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IMES\Transparencia IMES Luis Mejía\2019 Viáticos\"/>
    </mc:Choice>
  </mc:AlternateContent>
  <bookViews>
    <workbookView xWindow="0" yWindow="0" windowWidth="28800" windowHeight="12300"/>
  </bookViews>
  <sheets>
    <sheet name="Reporte de Formatos" sheetId="1" r:id="rId1"/>
    <sheet name="Hoja2" sheetId="8" r:id="rId2"/>
    <sheet name="Hoja1" sheetId="7" r:id="rId3"/>
    <sheet name="Hidden_1" sheetId="2" r:id="rId4"/>
    <sheet name="Hidden_2" sheetId="3" r:id="rId5"/>
    <sheet name="Hidden_3" sheetId="4" r:id="rId6"/>
    <sheet name="Tabla_549575" sheetId="5" r:id="rId7"/>
    <sheet name="Tabla_549576" sheetId="6" r:id="rId8"/>
  </sheets>
  <externalReferences>
    <externalReference r:id="rId9"/>
    <externalReference r:id="rId10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  <definedName name="hidden2">[2]hidden2!$A$1:$A$2</definedName>
  </definedNames>
  <calcPr calcId="162913"/>
</workbook>
</file>

<file path=xl/sharedStrings.xml><?xml version="1.0" encoding="utf-8"?>
<sst xmlns="http://schemas.openxmlformats.org/spreadsheetml/2006/main" count="902" uniqueCount="252">
  <si>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</si>
  <si>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</si>
  <si>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</si>
  <si>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</si>
  <si>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</si>
  <si>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</si>
  <si>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</si>
  <si>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</si>
  <si>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</si>
  <si>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</si>
  <si>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</si>
  <si>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</si>
  <si>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</si>
  <si>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</si>
  <si>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</si>
  <si>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</si>
  <si>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</si>
  <si>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</si>
  <si>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</si>
  <si>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</si>
  <si>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</si>
  <si>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</si>
  <si>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</si>
  <si>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</si>
  <si>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</si>
  <si>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</si>
  <si>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</si>
  <si>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</si>
  <si>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</si>
  <si>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</si>
  <si>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</si>
  <si>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</si>
  <si>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</si>
  <si>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</si>
  <si>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</si>
  <si>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</si>
  <si>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</si>
  <si>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</si>
  <si>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</si>
  <si>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</si>
  <si>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</si>
  <si>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</si>
  <si>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</si>
  <si>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</si>
  <si>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</si>
  <si>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</si>
  <si>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</si>
  <si>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</si>
  <si>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</si>
  <si>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</si>
  <si>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</si>
  <si>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</si>
  <si>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</si>
  <si>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</si>
  <si>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</si>
  <si>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</si>
  <si>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</si>
  <si>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</si>
  <si>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</si>
  <si>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</si>
  <si>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</si>
  <si>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</si>
  <si>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</si>
  <si>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</si>
  <si>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</si>
  <si>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</si>
  <si>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</si>
  <si>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</si>
  <si>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</si>
  <si>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</si>
  <si>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</si>
  <si>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</si>
  <si>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</si>
  <si>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</si>
  <si>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</si>
  <si>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</si>
  <si>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</si>
  <si>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</si>
  <si>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</si>
  <si>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</si>
  <si>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</si>
  <si>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</si>
  <si>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</si>
  <si>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</si>
  <si>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</si>
  <si>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</si>
  <si>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</si>
  <si>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</si>
  <si>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</si>
  <si>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</si>
  <si>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</si>
  <si>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</si>
  <si>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</si>
  <si>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</si>
  <si>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</si>
  <si>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</si>
  <si>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</si>
  <si>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</si>
  <si>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</si>
  <si>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</si>
  <si>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</si>
  <si>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</si>
  <si>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</si>
  <si>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</si>
  <si>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</si>
  <si>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</si>
  <si>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</si>
  <si>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</si>
  <si>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</si>
  <si>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</si>
  <si>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</si>
  <si>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</si>
  <si>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</si>
  <si>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</si>
  <si>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Peaje y Transporte</t>
  </si>
  <si>
    <t>San Luis Potosí</t>
  </si>
  <si>
    <t>México</t>
  </si>
  <si>
    <t>Administrativo</t>
  </si>
  <si>
    <t xml:space="preserve">MEXICO </t>
  </si>
  <si>
    <t>Colocar el ID que contiene los datos de la hoja: 'Tabla 206436'</t>
  </si>
  <si>
    <t>Hospedaje y Alimentacion</t>
  </si>
  <si>
    <t>SIN NOTA</t>
  </si>
  <si>
    <t>http://www.cegaipslp.org.mx/webcegaip.nsf/nombre_de_la_vista/710951C135E0F4688625815C00661F5B/$File/Lineamientos+de+viaticos0001_opt_opt.pdf</t>
  </si>
  <si>
    <t>Prestador de servicos profesional</t>
  </si>
  <si>
    <t>Programa de Fortalecimiento a la Transversalidad de la Pperspectiva de Genero (PFTPG)</t>
  </si>
  <si>
    <t>Cesar Guillermo</t>
  </si>
  <si>
    <t xml:space="preserve">Tapia </t>
  </si>
  <si>
    <t>Vacio</t>
  </si>
  <si>
    <t>PAIMEF Programa de Apoyo a las Instancias de Mujeres en las Entidades Federativas</t>
  </si>
  <si>
    <t>Tamazunchale, S.L.P.</t>
  </si>
  <si>
    <t>Irma Virginia</t>
  </si>
  <si>
    <t>Trejo</t>
  </si>
  <si>
    <t xml:space="preserve">Directora General </t>
  </si>
  <si>
    <t>Directora General</t>
  </si>
  <si>
    <t xml:space="preserve">Instituto de la Mujeres del Estado </t>
  </si>
  <si>
    <t>Erika</t>
  </si>
  <si>
    <t>Velazquez</t>
  </si>
  <si>
    <t>Gutierrez</t>
  </si>
  <si>
    <t>SAN LUIS POTOSÍ</t>
  </si>
  <si>
    <t xml:space="preserve">Juan Joel </t>
  </si>
  <si>
    <t xml:space="preserve">Centeno </t>
  </si>
  <si>
    <t>Rodriguez</t>
  </si>
  <si>
    <t xml:space="preserve">Juana </t>
  </si>
  <si>
    <t>Martínez</t>
  </si>
  <si>
    <t>Enriquez</t>
  </si>
  <si>
    <t>Tancanhuitz, S.L.P.</t>
  </si>
  <si>
    <t>Alvarez</t>
  </si>
  <si>
    <t>Servidor público de confianza</t>
  </si>
  <si>
    <t>Directora del Área de Capacitación</t>
  </si>
  <si>
    <t>Laura Elisa</t>
  </si>
  <si>
    <t>Castillo</t>
  </si>
  <si>
    <t>Torres</t>
  </si>
  <si>
    <t>CIUDAD DE MEXICO, CDMX</t>
  </si>
  <si>
    <t>Jefe de Sección</t>
  </si>
  <si>
    <t xml:space="preserve">Alma Leticia </t>
  </si>
  <si>
    <t xml:space="preserve">Corpus </t>
  </si>
  <si>
    <t>Karina Isabel</t>
  </si>
  <si>
    <t xml:space="preserve">Vázquez </t>
  </si>
  <si>
    <t>Hernández</t>
  </si>
  <si>
    <t>ASISTIR A REUNION REGIONAL DE LA OBSERVANCIA DE LA POLITICA NACIONAL EN MATERIA DE IGUALDAD ENTRE MUJERES Y HOMBRES</t>
  </si>
  <si>
    <t>Marco Vinicio</t>
  </si>
  <si>
    <t>Olivares</t>
  </si>
  <si>
    <t>Briones</t>
  </si>
  <si>
    <t xml:space="preserve">INSTALAR EL COMITE DE CONTRALORIA SOCIAL </t>
  </si>
  <si>
    <t>MOCTEZUMA, S.L.P.</t>
  </si>
  <si>
    <t>VILLA DE REYES Y TIERRANUEVA S.L.P.</t>
  </si>
  <si>
    <t xml:space="preserve">Cecilia Guadalupe </t>
  </si>
  <si>
    <t>Flores</t>
  </si>
  <si>
    <t>Rivas</t>
  </si>
  <si>
    <t>Ciudad Valles, S.L.P.</t>
  </si>
  <si>
    <t>ASISTIR A REUNION DE TRABAJO PROMOTORAS Y COORDINADORAS DEL PROGRAMA ANUAL PAIMEF 2019</t>
  </si>
  <si>
    <t xml:space="preserve">Maribel </t>
  </si>
  <si>
    <t>Jessica</t>
  </si>
  <si>
    <t xml:space="preserve"> Castillo</t>
  </si>
  <si>
    <t>Díaz</t>
  </si>
  <si>
    <t>Gloria Arely</t>
  </si>
  <si>
    <t>Terrazas</t>
  </si>
  <si>
    <t>Garcia</t>
  </si>
  <si>
    <t>Perla</t>
  </si>
  <si>
    <t>Delgado</t>
  </si>
  <si>
    <t>Cárdenas</t>
  </si>
  <si>
    <t>Rioverde, S.L.P.</t>
  </si>
  <si>
    <t>Tamuín, S.L.P.</t>
  </si>
  <si>
    <t>VISITA DE SUPERVISIÓN AL MODULO FIJO DE ATENCIÓN INTEGRAL PARA LAS MUJERES DEL MUNICIPIO</t>
  </si>
  <si>
    <t>Vicenta</t>
  </si>
  <si>
    <t>Zapata</t>
  </si>
  <si>
    <t>Salas</t>
  </si>
  <si>
    <t>REALIZAR VISITAS DE SUPERVISIÓN EN LA EJECUCIÓN DE SEIS REPRESENTACIONES DE LA OBRA DE TEATRO SOBRE EL TEMA "TRATA DE PERSONAS", EN LOS MUNICIPIOS DE TAMASOPO, LAGUNILLAS, AQUISMÓN Y AXTLA DE TERRAZAS, S.L.P.</t>
  </si>
  <si>
    <t>REALIZAR VISITAS DE SUPERVISIÓN EN LA EJECUCIÓN DE SEIS REPRESENTACIONES DE LA OBRA DE TEATRO SOBRE EL TEMA "TRATA DE PERSONAS", EN LOS MUNICIPIOS DE XILITLA Y MATLAPA, S.L.P.</t>
  </si>
  <si>
    <t>TAMASOPO, LAGUNILLAS, AQUISMÓN Y AXTLA DE TERRAZAS, S.L.P.</t>
  </si>
  <si>
    <t>XILITLA Y MATLAPA, S.L.P.</t>
  </si>
  <si>
    <t>ASISTIR AL "TALLER DE CAPACITACIÓN SOBRE LA CAPTURA DE INFORMACIÓN AL BAEVIM"</t>
  </si>
  <si>
    <t xml:space="preserve">Floristela </t>
  </si>
  <si>
    <t xml:space="preserve">Lucia </t>
  </si>
  <si>
    <t xml:space="preserve">Moreno </t>
  </si>
  <si>
    <t>Vargas</t>
  </si>
  <si>
    <t xml:space="preserve">Thalia Rocio </t>
  </si>
  <si>
    <t>Lucio</t>
  </si>
  <si>
    <t>ASISTIR A SESIÓN EXTRAORDINARIA XVIII DEL SNPASEVM EN LA SECRETARÍA DE GOBERNACIÓN</t>
  </si>
  <si>
    <t>SAN CIRO DE ACOSTA Y SANTA CATARINA, S.L.P.</t>
  </si>
  <si>
    <t>CONFORMAR LOS COMITÉS DE CONTRALORÍA SOCIAL</t>
  </si>
  <si>
    <t>Analista de Organización y Métodos</t>
  </si>
  <si>
    <t>Área de Capacitación</t>
  </si>
  <si>
    <t>Xóchitl</t>
  </si>
  <si>
    <t>Sánchez</t>
  </si>
  <si>
    <t>Rendón</t>
  </si>
  <si>
    <t>Viático</t>
  </si>
  <si>
    <t>Servidor público de base</t>
  </si>
  <si>
    <t>Laura Adriana</t>
  </si>
  <si>
    <t>González</t>
  </si>
  <si>
    <t>Herrera</t>
  </si>
  <si>
    <t>SAN LUIS POTOSI, S.L.P.</t>
  </si>
  <si>
    <t>VILLA JUÁREZ, S.L.P.</t>
  </si>
  <si>
    <t>IMPARTIR PLATICA SOBRE PERSPECTIVA DE GENERO AL PERSONAL DIRECTIVO DE LAS DIFERENTES ÁREAS DEL AYUNTAMIENTO</t>
  </si>
  <si>
    <t>CEDRAL, S.L.P</t>
  </si>
  <si>
    <t>HUEHUETLAN Y SAN VICENTE TANCUAYALAB, S.L.P.</t>
  </si>
  <si>
    <t>SAN CIRO DE ACOSTA, S.L.P.</t>
  </si>
  <si>
    <t>CIUDAD VALLES, S.L.P.</t>
  </si>
  <si>
    <t>VILLA DE RAMOS, S.L.P.</t>
  </si>
  <si>
    <t>http://www.cegaipslp.org.mx/HV2019Tres.nsf/nombre_de_la_vista/088EE52E36E0EDA686258481006C8A6D/$File/ALMA+LETICIA+CORPUS+MARTINEZ++DG-130-2019_opt.pdf</t>
  </si>
  <si>
    <t>http://www.cegaipslp.org.mx/HV2019Tres.nsf/nombre_de_la_vista/FFFFFBFAB7B7611086258481006CB021/$File/KARINA+ISABEL+VAZQUEZ+HERNANDEZ++DG-131-2019.PDF</t>
  </si>
  <si>
    <t>http://www.cegaipslp.org.mx/HV2019Tres.nsf/nombre_de_la_vista/D1437912E9DAEA5E86258481006CD0D5/$File/MARIBEL+HERNANDEZ+HERNANDEZ++APV-134-2019-PAIMEF-37.PDF</t>
  </si>
  <si>
    <t>http://www.cegaipslp.org.mx/HV2019Tres.nsf/nombre_de_la_vista/D3BBCF4C7C6D75AA86258481006CE9EC/$File/JUANA+MARTINEZ+ENRIQUEZ++APV-135-2019-PAIMEF-38_opt.pdf</t>
  </si>
  <si>
    <t>http://www.cegaipslp.org.mx/HV2019Tres.nsf/nombre_de_la_vista/8D26F484ECFA5DB986258481006D0829/$File/JESSICA+CASTILLO+DIAZ++APV-136-2019-PAIMEF-39.PDF</t>
  </si>
  <si>
    <t>http://www.cegaipslp.org.mx/HV2019Tres.nsf/nombre_de_la_vista/A1DEF1396B11479D86258481006D212B/$File/GLORIA+ARELY+TERRAZAS+GARCIA++APV-137-2019-PAIMEF-40_opt.pdf</t>
  </si>
  <si>
    <t>http://www.cegaipslp.org.mx/HV2019Tres.nsf/nombre_de_la_vista/3E3A5D6FB3D49B7E86258481006D61AF/$File/CECILIA+GUADALUPE+FLORES+RIVAS++APV-138-2019-PAIMEF-41.PDF</t>
  </si>
  <si>
    <t>http://www.cegaipslp.org.mx/HV2019Tres.nsf/nombre_de_la_vista/E794D8593E168ED986258481006D890E/$File/IRMA+VIRGINIA+MARTINEZ+TREJO++APV-139-2019-PAIMEF-42_opt.pdf</t>
  </si>
  <si>
    <t>http://www.cegaipslp.org.mx/HV2019Tres.nsf/nombre_de_la_vista/63C893E0829A902786258481006DA923/$File/PERLA+DELGADO+CARDENAS++APV-140-2019-PAIMEF-43.PDF</t>
  </si>
  <si>
    <t>http://www.cegaipslp.org.mx/HV2019Tres.nsf/nombre_de_la_vista/AE52BD6DC2C52F5A86258481006DC793/$File/THALIA+ROCIO+MARTINEZ+LUCIO++APV-147-2019-PAIMEF-50_opt.pdf</t>
  </si>
  <si>
    <t>http://www.cegaipslp.org.mx/HV2019Tres.nsf/nombre_de_la_vista/BA863472379EE35C86258481006DDFB2/$File/ERIKA+VELAZQUEZ+GUTIERREZ++DG-148-2019_opt.pdf</t>
  </si>
  <si>
    <t>http://www.cegaipslp.org.mx/HV2019Tres.nsf/nombre_de_la_vista/2B20899473145F8A86258481006DFB9B/$File/LAURA+ELISA+CASTILLO+TORRES++DC-149-2019_opt.pdf</t>
  </si>
  <si>
    <t>http://www.cegaipslp.org.mx/HV2019Tres.nsf/nombre_de_la_vista/4347AA9E4B51024F8625848600507C9E/$File/LAURA+ADRIANA+GONZALEZ+HERRERA++DC-154-2019.PDF</t>
  </si>
  <si>
    <t>http://www.cegaipslp.org.mx/HV2019Tres.nsf/nombre_de_la_vista/230B490E621CF805862584860050DC60/$File/XOCHITL+SANCHEZ+RENDON++DC-152-2019.PDF</t>
  </si>
  <si>
    <t>http://www.cegaipslp.org.mx/HV2019Tres.nsf/nombre_de_la_vista/8A0673F13F5666B98625848600522191/$File/VICENTA+ZAPATA+SALAS++APV-143-2019-PAIMEF-46_opt.pdf</t>
  </si>
  <si>
    <t>http://www.cegaipslp.org.mx/HV2019Tres.nsf/nombre_de_la_vista/38D0B471B5631FF28625848600528645/$File/VICENTA+ZAPATA+SALAS++APV-144-2019-PAIMEF-47_opt.pdf</t>
  </si>
  <si>
    <t>Salinas, S.L.P.</t>
  </si>
  <si>
    <t>Guadalcazar, S.L.P.</t>
  </si>
  <si>
    <t>http://www.cegaipslp.org.mx/HV2019Tres.nsf/nombre_de_la_vista/4AC52413F35BECF486258487006AF421/$File/MARCO+VINICIO+OLIVARES+BRIONES++DG-132-2019.PDF</t>
  </si>
  <si>
    <t>http://www.cegaipslp.org.mx/HV2019Tres.nsf/nombre_de_la_vista/4ED28B8990E7692386258487006B1C87/$File/MARCO+VINICIO+OLIVARES+BRIONES++DG-133-2019.PDF</t>
  </si>
  <si>
    <t>http://www.cegaipslp.org.mx/HV2019Tres.nsf/nombre_de_la_vista/E9D763D30C8C701186258487006B41A3/$File/JUAN+JOEL+CENTENO+RODRIGUEZ++APV-141-2019-PAIMEF-44_opt.pdf</t>
  </si>
  <si>
    <t>http://www.cegaipslp.org.mx/HV2019Tres.nsf/nombre_de_la_vista/D926FC764AC5853986258487006B5D1D/$File/JUAN+JOEL+CENTENO+RODRIGUEZ++APV-142-2019-PAIMEF-45_opt.pdf</t>
  </si>
  <si>
    <t>http://www.cegaipslp.org.mx/HV2019Tres.nsf/nombre_de_la_vista/DF75D22DE33CD8C686258487006BAB62/$File/FLORISTELA+MARTINEZ+ALVAREZ++APV-145-2019-PAIMEF-48.PDF</t>
  </si>
  <si>
    <t>http://www.cegaipslp.org.mx/HV2019Tres.nsf/nombre_de_la_vista/713BEF487D4FB46486258487006BCCB2/$File/LUCIA+MORENO+VARGAS++APV-146-2019-PAIMEF-49.PDF</t>
  </si>
  <si>
    <t>http://www.cegaipslp.org.mx/HV2019Tres.nsf/nombre_de_la_vista/9DAD3B6A717D492486258487006C025D/$File/MARCO+VINICIO+OLIVARES+BRIONES++DG-150-2019.PDF</t>
  </si>
  <si>
    <t>http://www.cegaipslp.org.mx/HV2019Tres.nsf/nombre_de_la_vista/B5E0C2E7670476E186258487006C2279/$File/CESAR+GUILLERMO+TAPIA+VACIO++DC-CDM-151-2019.PDF</t>
  </si>
  <si>
    <t>http://www.cegaipslp.org.mx/HV2019Tres.nsf/nombre_de_la_vista/B7651B9C552E86F386258487006C3DDF/$File/LAURA+ELISA+CASTILLO+TORRES++DC-153-2019.PDF</t>
  </si>
  <si>
    <t>http://www.cegaipslp.org.mx/HV2019Tres.nsf/nombre_de_la_vista/998B134E79CCD98786258487006CA731/$File/MARCO+VINICIO+OLIVARES+BRIONES++DG-155-2019_opt.pdf</t>
  </si>
  <si>
    <t>http://www.cegaipslp.org.mx/HV2019Tres.nsf/nombre_de_la_vista/1DFAD0AA53C7F2C486258487006CCE59/$File/MARCO+VINICIO+OLIVARES+BRIONES++DG-156-2019.PDF</t>
  </si>
  <si>
    <t>http://www.cegaipslp.org.mx/HV2019Tres.nsf/nombre_de_la_vista/8286A05ADB9A519486258487006CEFBD/$File/MARCO+VINICIO+OLIVARES+BRIONES++DG-157-2019.PDF</t>
  </si>
  <si>
    <t>http://www.cegaipslp.org.mx/HV2019Tres.nsf/nombre_de_la_vista/9E8086F708E2B3D786258487006D0A6D/$File/MARCO+VINICIO+OLIVARES+BRIONES++DG-159-2019.PDF</t>
  </si>
  <si>
    <t>http://www.cegaipslp.org.mx/HV2019Tres.nsf/nombre_de_la_vista/D40662671781F83386258487006D2DB6/$File/CESAR+GUILLERMO+TAPIA+VACIO++DC-CDM-160-2019.PDF</t>
  </si>
  <si>
    <t>http://www.cegaipslp.org.mx/HV2019Tres.nsf/nombre_de_la_vista/DAFFB3F3DD1486F3862584880067EA0D/$File/ERIKA+VELAZQUEZ+GUTIERREZ++APV-162-2019-PAIMEF-51_opt.pdf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</si>
</sst>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164" formatCode="&quot;$&quot;#,##0.00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222222"/>
      <name val="Calibri"/>
      <family val="2"/>
    </font>
    <font>
      <u/>
      <sz val="11"/>
      <name val="Calibri"/>
      <family val="2"/>
      <scheme val="minor"/>
    </font>
    <font>
      <sz val="11"/>
      <color rgb="FF222222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7">
    <xf numFmtId="0" fontId="0" fillId="0" borderId="0"/>
    <xf numFmtId="0" fontId="5" fillId="3" borderId="0"/>
    <xf numFmtId="0" fontId="6" fillId="3" borderId="0"/>
    <xf numFmtId="0" fontId="3" fillId="3" borderId="0"/>
    <xf numFmtId="0" fontId="6" fillId="3" borderId="0"/>
    <xf numFmtId="0" fontId="6" fillId="3" borderId="0"/>
    <xf numFmtId="0" fontId="7" fillId="0" borderId="0" applyNumberFormat="0" applyFill="0" applyBorder="0" applyAlignment="0" applyProtection="0"/>
  </cellStyleXfs>
  <cellXfs count="5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Border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horizontal="center" vertical="center" wrapText="1"/>
    </xf>
    <xf numFmtId="0" fontId="3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Protection="1"/>
    <xf numFmtId="0" fontId="1" fillId="2" borderId="1" xfId="0" applyFont="1" applyFill="1" applyBorder="1" applyAlignment="1">
      <alignment horizontal="center" vertical="center" wrapText="1"/>
    </xf>
    <xf numFmtId="8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Fill="1" applyBorder="1"/>
    <xf numFmtId="0" fontId="3" fillId="3" borderId="0" xfId="0" applyFont="1" applyFill="1" applyBorder="1" applyAlignment="1" applyProtection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3" fillId="3" borderId="0" xfId="0" applyNumberFormat="1" applyFont="1" applyFill="1" applyBorder="1" applyAlignment="1" applyProtection="1">
      <alignment horizontal="center" vertical="center" wrapText="1"/>
    </xf>
    <xf numFmtId="0" fontId="3" fillId="3" borderId="0" xfId="0" applyFont="1" applyFill="1" applyAlignment="1" applyProtection="1">
      <alignment horizontal="center" vertical="center" wrapText="1"/>
    </xf>
    <xf numFmtId="0" fontId="7" fillId="0" borderId="0" xfId="6"/>
    <xf numFmtId="0" fontId="8" fillId="0" borderId="0" xfId="0" applyFont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3" fillId="3" borderId="0" xfId="0" applyNumberFormat="1" applyFont="1" applyFill="1" applyBorder="1" applyAlignment="1" applyProtection="1">
      <alignment horizontal="center" vertical="center" wrapText="1"/>
    </xf>
    <xf numFmtId="0" fontId="0" fillId="3" borderId="0" xfId="0" applyFill="1" applyAlignment="1">
      <alignment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0" fillId="0" borderId="0" xfId="0"/>
    <xf numFmtId="14" fontId="0" fillId="0" borderId="0" xfId="0" applyNumberFormat="1" applyFill="1" applyAlignment="1">
      <alignment horizontal="center" vertical="center"/>
    </xf>
    <xf numFmtId="0" fontId="3" fillId="0" borderId="0" xfId="0" applyFont="1" applyFill="1" applyBorder="1" applyAlignment="1" applyProtection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3" fillId="0" borderId="0" xfId="0" applyNumberFormat="1" applyFont="1" applyFill="1" applyBorder="1" applyAlignment="1" applyProtection="1">
      <alignment horizontal="center" vertical="center" wrapText="1"/>
    </xf>
    <xf numFmtId="0" fontId="8" fillId="0" borderId="0" xfId="0" applyFont="1" applyFill="1" applyAlignment="1" applyProtection="1">
      <alignment horizontal="center" vertical="center" wrapText="1"/>
    </xf>
    <xf numFmtId="0" fontId="3" fillId="0" borderId="0" xfId="0" applyFont="1" applyFill="1" applyAlignment="1" applyProtection="1">
      <alignment horizontal="center" vertical="center" wrapText="1"/>
    </xf>
    <xf numFmtId="8" fontId="0" fillId="0" borderId="0" xfId="0" applyNumberFormat="1" applyFill="1" applyAlignment="1">
      <alignment horizontal="center" vertical="center"/>
    </xf>
    <xf numFmtId="14" fontId="3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Fill="1" applyAlignment="1">
      <alignment vertical="center"/>
    </xf>
    <xf numFmtId="0" fontId="0" fillId="0" borderId="0" xfId="0" applyFill="1"/>
    <xf numFmtId="0" fontId="12" fillId="3" borderId="0" xfId="0" applyFont="1" applyFill="1" applyAlignment="1" applyProtection="1">
      <alignment horizontal="left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 wrapText="1"/>
    </xf>
    <xf numFmtId="0" fontId="0" fillId="0" borderId="0" xfId="0" applyFont="1" applyFill="1" applyAlignment="1">
      <alignment horizontal="center" vertical="center"/>
    </xf>
    <xf numFmtId="0" fontId="9" fillId="0" borderId="0" xfId="6" applyFont="1" applyFill="1" applyAlignment="1">
      <alignment horizontal="center" vertical="center" wrapText="1"/>
    </xf>
    <xf numFmtId="0" fontId="10" fillId="0" borderId="0" xfId="0" applyFon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0" fontId="11" fillId="0" borderId="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Normal" xfId="0" builtinId="0"/>
    <cellStyle name="Normal 2" xfId="1"/>
    <cellStyle name="Normal 2 2" xfId="3"/>
    <cellStyle name="Normal 3" xfId="2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TRASPARENCIA%202018\formato%20anterior%20trasparencia%202018\01%20Formato%20Gastos%20por%20conceptos%20de%20ENEROvi&#225;ticos.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trasparencia%202018\formato%20anterior%20trasparencia%202018\Formato%20Gastos%20por%20conceptos%20FEBRERO%20viaticos%202018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/>
      <sheetData sheetId="1"/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8"/>
  <sheetViews>
    <sheetView tabSelected="1" topLeftCell="Z2" zoomScale="70" zoomScaleNormal="70" workbookViewId="0">
      <selection activeCell="AD38" sqref="AD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6.28515625" style="3" bestFit="1" customWidth="1"/>
    <col min="10" max="10" width="17.28515625" style="3" bestFit="1" customWidth="1"/>
    <col min="11" max="11" width="15.42578125" style="3" bestFit="1" customWidth="1"/>
    <col min="12" max="12" width="21.5703125" style="3" customWidth="1"/>
    <col min="13" max="13" width="32.85546875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33.85546875" customWidth="1"/>
    <col min="25" max="25" width="35.28515625" customWidth="1"/>
    <col min="26" max="26" width="46" customWidth="1"/>
    <col min="27" max="27" width="49" customWidth="1"/>
    <col min="28" max="28" width="60" customWidth="1"/>
    <col min="29" max="29" width="47.140625" customWidth="1"/>
    <col min="30" max="30" width="54.28515625" customWidth="1"/>
    <col min="31" max="31" width="38.85546875" customWidth="1"/>
    <col min="32" max="32" width="87.28515625" customWidth="1"/>
    <col min="33" max="33" width="73.140625" customWidth="1"/>
    <col min="34" max="34" width="17.5703125" customWidth="1"/>
    <col min="35" max="35" width="20" customWidth="1"/>
    <col min="36" max="36" width="12" bestFit="1" customWidth="1"/>
    <col min="37" max="37" width="9.140625" customWidth="1"/>
  </cols>
  <sheetData>
    <row r="1" spans="1:36" hidden="1" x14ac:dyDescent="0.25">
      <c r="A1" t="s">
        <v>0</v>
      </c>
    </row>
    <row r="2" spans="1:36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36" x14ac:dyDescent="0.25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s="3" t="s">
        <v>25</v>
      </c>
      <c r="J5" s="3" t="s">
        <v>26</v>
      </c>
      <c r="K5" s="3" t="s">
        <v>27</v>
      </c>
      <c r="L5" s="3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9" t="s">
        <v>53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  <c r="AH6" s="50"/>
      <c r="AI6" s="50"/>
      <c r="AJ6" s="50"/>
    </row>
    <row r="7" spans="1:36" ht="26.25" x14ac:dyDescent="0.2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4" t="s">
        <v>62</v>
      </c>
      <c r="J7" s="4" t="s">
        <v>63</v>
      </c>
      <c r="K7" s="4" t="s">
        <v>64</v>
      </c>
      <c r="L7" s="4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4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</row>
    <row r="8" spans="1:36" ht="90" x14ac:dyDescent="0.25">
      <c r="A8" s="29">
        <v>2019</v>
      </c>
      <c r="B8" s="27">
        <v>43709</v>
      </c>
      <c r="C8" s="27">
        <v>43738</v>
      </c>
      <c r="D8" s="18" t="s">
        <v>91</v>
      </c>
      <c r="E8" s="18">
        <v>10</v>
      </c>
      <c r="F8" s="10" t="s">
        <v>153</v>
      </c>
      <c r="G8" s="10" t="s">
        <v>153</v>
      </c>
      <c r="H8" s="10" t="s">
        <v>124</v>
      </c>
      <c r="I8" s="19" t="s">
        <v>154</v>
      </c>
      <c r="J8" s="3" t="s">
        <v>155</v>
      </c>
      <c r="K8" s="3" t="s">
        <v>143</v>
      </c>
      <c r="L8" s="18" t="s">
        <v>101</v>
      </c>
      <c r="M8" s="24" t="s">
        <v>159</v>
      </c>
      <c r="N8" s="10" t="s">
        <v>103</v>
      </c>
      <c r="O8" s="18">
        <v>0</v>
      </c>
      <c r="P8" s="20">
        <v>0</v>
      </c>
      <c r="Q8" s="10" t="s">
        <v>118</v>
      </c>
      <c r="R8" s="10" t="s">
        <v>115</v>
      </c>
      <c r="S8" s="10" t="s">
        <v>115</v>
      </c>
      <c r="T8" s="10" t="s">
        <v>116</v>
      </c>
      <c r="U8" s="19" t="s">
        <v>115</v>
      </c>
      <c r="V8" s="23" t="s">
        <v>152</v>
      </c>
      <c r="W8" s="24" t="s">
        <v>159</v>
      </c>
      <c r="X8" s="15">
        <v>43720</v>
      </c>
      <c r="Y8" s="15">
        <v>43721</v>
      </c>
      <c r="Z8" s="21" t="s">
        <v>119</v>
      </c>
      <c r="AA8" s="14">
        <v>3200</v>
      </c>
      <c r="AB8" s="14">
        <v>1162.5</v>
      </c>
      <c r="AC8" s="25">
        <v>43731</v>
      </c>
      <c r="AD8" s="9" t="s">
        <v>219</v>
      </c>
      <c r="AE8" s="9">
        <v>1</v>
      </c>
      <c r="AF8" s="9" t="s">
        <v>122</v>
      </c>
      <c r="AG8" s="17" t="s">
        <v>117</v>
      </c>
      <c r="AH8" s="27">
        <v>43741</v>
      </c>
      <c r="AI8" s="27">
        <v>43741</v>
      </c>
      <c r="AJ8" s="26" t="s">
        <v>121</v>
      </c>
    </row>
    <row r="9" spans="1:36" s="30" customFormat="1" ht="90" x14ac:dyDescent="0.25">
      <c r="A9" s="17">
        <v>2019</v>
      </c>
      <c r="B9" s="27">
        <v>43709</v>
      </c>
      <c r="C9" s="27">
        <v>43738</v>
      </c>
      <c r="D9" s="18" t="s">
        <v>99</v>
      </c>
      <c r="E9" s="18">
        <v>0</v>
      </c>
      <c r="F9" s="10" t="s">
        <v>123</v>
      </c>
      <c r="G9" s="10" t="s">
        <v>123</v>
      </c>
      <c r="H9" s="10" t="s">
        <v>124</v>
      </c>
      <c r="I9" s="19" t="s">
        <v>156</v>
      </c>
      <c r="J9" s="3" t="s">
        <v>157</v>
      </c>
      <c r="K9" s="3" t="s">
        <v>158</v>
      </c>
      <c r="L9" s="18" t="s">
        <v>101</v>
      </c>
      <c r="M9" s="24" t="s">
        <v>159</v>
      </c>
      <c r="N9" s="10" t="s">
        <v>103</v>
      </c>
      <c r="O9" s="18">
        <v>0</v>
      </c>
      <c r="P9" s="20">
        <v>0</v>
      </c>
      <c r="Q9" s="10" t="s">
        <v>118</v>
      </c>
      <c r="R9" s="10" t="s">
        <v>115</v>
      </c>
      <c r="S9" s="10" t="s">
        <v>115</v>
      </c>
      <c r="T9" s="10" t="s">
        <v>116</v>
      </c>
      <c r="U9" s="19" t="s">
        <v>115</v>
      </c>
      <c r="V9" s="23" t="s">
        <v>152</v>
      </c>
      <c r="W9" s="24" t="s">
        <v>159</v>
      </c>
      <c r="X9" s="15">
        <v>43720</v>
      </c>
      <c r="Y9" s="15">
        <v>43721</v>
      </c>
      <c r="Z9" s="21" t="s">
        <v>119</v>
      </c>
      <c r="AA9" s="14">
        <v>2200</v>
      </c>
      <c r="AB9" s="14">
        <v>845.5</v>
      </c>
      <c r="AC9" s="25">
        <v>43731</v>
      </c>
      <c r="AD9" s="9" t="s">
        <v>220</v>
      </c>
      <c r="AE9" s="9">
        <v>2</v>
      </c>
      <c r="AF9" s="9" t="s">
        <v>122</v>
      </c>
      <c r="AG9" s="17" t="s">
        <v>117</v>
      </c>
      <c r="AH9" s="27">
        <v>43741</v>
      </c>
      <c r="AI9" s="27">
        <v>43741</v>
      </c>
      <c r="AJ9" s="26" t="s">
        <v>121</v>
      </c>
    </row>
    <row r="10" spans="1:36" s="40" customFormat="1" ht="63.75" x14ac:dyDescent="0.25">
      <c r="A10" s="29">
        <v>2019</v>
      </c>
      <c r="B10" s="31">
        <v>43709</v>
      </c>
      <c r="C10" s="31">
        <v>43738</v>
      </c>
      <c r="D10" s="5" t="s">
        <v>99</v>
      </c>
      <c r="E10" s="5">
        <v>0</v>
      </c>
      <c r="F10" s="32" t="s">
        <v>123</v>
      </c>
      <c r="G10" s="32" t="s">
        <v>123</v>
      </c>
      <c r="H10" s="32" t="s">
        <v>124</v>
      </c>
      <c r="I10" s="33" t="s">
        <v>160</v>
      </c>
      <c r="J10" s="5" t="s">
        <v>161</v>
      </c>
      <c r="K10" s="5" t="s">
        <v>162</v>
      </c>
      <c r="L10" s="5" t="s">
        <v>101</v>
      </c>
      <c r="M10" s="33" t="s">
        <v>163</v>
      </c>
      <c r="N10" s="32" t="s">
        <v>103</v>
      </c>
      <c r="O10" s="5">
        <v>0</v>
      </c>
      <c r="P10" s="34">
        <v>0</v>
      </c>
      <c r="Q10" s="32" t="s">
        <v>118</v>
      </c>
      <c r="R10" s="32" t="s">
        <v>115</v>
      </c>
      <c r="S10" s="32" t="s">
        <v>115</v>
      </c>
      <c r="T10" s="32" t="s">
        <v>116</v>
      </c>
      <c r="U10" s="33" t="s">
        <v>115</v>
      </c>
      <c r="V10" s="35" t="s">
        <v>164</v>
      </c>
      <c r="W10" s="33" t="s">
        <v>163</v>
      </c>
      <c r="X10" s="31">
        <v>43720</v>
      </c>
      <c r="Y10" s="31">
        <v>43720</v>
      </c>
      <c r="Z10" s="36" t="s">
        <v>119</v>
      </c>
      <c r="AA10" s="37">
        <v>400</v>
      </c>
      <c r="AB10" s="37">
        <v>128</v>
      </c>
      <c r="AC10" s="38">
        <v>43738</v>
      </c>
      <c r="AD10" s="32" t="s">
        <v>237</v>
      </c>
      <c r="AE10" s="32">
        <v>3</v>
      </c>
      <c r="AF10" s="32" t="s">
        <v>122</v>
      </c>
      <c r="AG10" s="29" t="s">
        <v>117</v>
      </c>
      <c r="AH10" s="31">
        <v>43741</v>
      </c>
      <c r="AI10" s="31">
        <v>43741</v>
      </c>
      <c r="AJ10" s="39" t="s">
        <v>121</v>
      </c>
    </row>
    <row r="11" spans="1:36" s="40" customFormat="1" ht="63.75" x14ac:dyDescent="0.25">
      <c r="A11" s="29">
        <v>2019</v>
      </c>
      <c r="B11" s="31">
        <v>43709</v>
      </c>
      <c r="C11" s="31">
        <v>43738</v>
      </c>
      <c r="D11" s="5" t="s">
        <v>99</v>
      </c>
      <c r="E11" s="5">
        <v>0</v>
      </c>
      <c r="F11" s="32" t="s">
        <v>123</v>
      </c>
      <c r="G11" s="32" t="s">
        <v>123</v>
      </c>
      <c r="H11" s="32" t="s">
        <v>124</v>
      </c>
      <c r="I11" s="33" t="s">
        <v>160</v>
      </c>
      <c r="J11" s="5" t="s">
        <v>161</v>
      </c>
      <c r="K11" s="5" t="s">
        <v>162</v>
      </c>
      <c r="L11" s="5" t="s">
        <v>101</v>
      </c>
      <c r="M11" s="33" t="s">
        <v>163</v>
      </c>
      <c r="N11" s="32" t="s">
        <v>103</v>
      </c>
      <c r="O11" s="5">
        <v>0</v>
      </c>
      <c r="P11" s="34">
        <v>0</v>
      </c>
      <c r="Q11" s="32" t="s">
        <v>118</v>
      </c>
      <c r="R11" s="32" t="s">
        <v>115</v>
      </c>
      <c r="S11" s="32" t="s">
        <v>115</v>
      </c>
      <c r="T11" s="32" t="s">
        <v>116</v>
      </c>
      <c r="U11" s="33" t="s">
        <v>115</v>
      </c>
      <c r="V11" s="35" t="s">
        <v>165</v>
      </c>
      <c r="W11" s="33" t="s">
        <v>163</v>
      </c>
      <c r="X11" s="31">
        <v>43721</v>
      </c>
      <c r="Y11" s="31">
        <v>43721</v>
      </c>
      <c r="Z11" s="36" t="s">
        <v>119</v>
      </c>
      <c r="AA11" s="37">
        <v>400</v>
      </c>
      <c r="AB11" s="37">
        <v>82</v>
      </c>
      <c r="AC11" s="38">
        <v>43738</v>
      </c>
      <c r="AD11" s="32" t="s">
        <v>238</v>
      </c>
      <c r="AE11" s="32">
        <v>4</v>
      </c>
      <c r="AF11" s="32" t="s">
        <v>122</v>
      </c>
      <c r="AG11" s="29" t="s">
        <v>117</v>
      </c>
      <c r="AH11" s="31">
        <v>43741</v>
      </c>
      <c r="AI11" s="31">
        <v>43741</v>
      </c>
      <c r="AJ11" s="39" t="s">
        <v>121</v>
      </c>
    </row>
    <row r="12" spans="1:36" s="40" customFormat="1" ht="76.5" x14ac:dyDescent="0.25">
      <c r="A12" s="29">
        <v>2019</v>
      </c>
      <c r="B12" s="31">
        <v>43709</v>
      </c>
      <c r="C12" s="31">
        <v>43738</v>
      </c>
      <c r="D12" s="5" t="s">
        <v>99</v>
      </c>
      <c r="E12" s="32">
        <v>0</v>
      </c>
      <c r="F12" s="32" t="s">
        <v>99</v>
      </c>
      <c r="G12" s="32" t="s">
        <v>99</v>
      </c>
      <c r="H12" s="32" t="s">
        <v>128</v>
      </c>
      <c r="I12" s="43" t="s">
        <v>171</v>
      </c>
      <c r="J12" s="44" t="s">
        <v>158</v>
      </c>
      <c r="K12" s="44" t="s">
        <v>158</v>
      </c>
      <c r="L12" s="5" t="s">
        <v>101</v>
      </c>
      <c r="M12" s="33" t="s">
        <v>170</v>
      </c>
      <c r="N12" s="32" t="s">
        <v>103</v>
      </c>
      <c r="O12" s="32">
        <v>0</v>
      </c>
      <c r="P12" s="34">
        <v>0</v>
      </c>
      <c r="Q12" s="32" t="s">
        <v>118</v>
      </c>
      <c r="R12" s="32" t="s">
        <v>115</v>
      </c>
      <c r="S12" s="32" t="s">
        <v>129</v>
      </c>
      <c r="T12" s="32" t="s">
        <v>116</v>
      </c>
      <c r="U12" s="32" t="s">
        <v>115</v>
      </c>
      <c r="V12" s="32" t="s">
        <v>115</v>
      </c>
      <c r="W12" s="33" t="s">
        <v>170</v>
      </c>
      <c r="X12" s="31">
        <v>43719</v>
      </c>
      <c r="Y12" s="31">
        <v>43720</v>
      </c>
      <c r="Z12" s="36" t="s">
        <v>119</v>
      </c>
      <c r="AA12" s="37">
        <v>500</v>
      </c>
      <c r="AB12" s="37">
        <v>205</v>
      </c>
      <c r="AC12" s="38">
        <v>43731</v>
      </c>
      <c r="AD12" s="45" t="s">
        <v>221</v>
      </c>
      <c r="AE12" s="32">
        <v>5</v>
      </c>
      <c r="AF12" s="32" t="s">
        <v>122</v>
      </c>
      <c r="AG12" s="29" t="s">
        <v>117</v>
      </c>
      <c r="AH12" s="31">
        <v>43741</v>
      </c>
      <c r="AI12" s="31">
        <v>43741</v>
      </c>
      <c r="AJ12" s="39" t="s">
        <v>121</v>
      </c>
    </row>
    <row r="13" spans="1:36" s="40" customFormat="1" ht="76.5" x14ac:dyDescent="0.25">
      <c r="A13" s="29">
        <v>2019</v>
      </c>
      <c r="B13" s="31">
        <v>43709</v>
      </c>
      <c r="C13" s="31">
        <v>43738</v>
      </c>
      <c r="D13" s="5" t="s">
        <v>99</v>
      </c>
      <c r="E13" s="32">
        <v>0</v>
      </c>
      <c r="F13" s="32" t="s">
        <v>99</v>
      </c>
      <c r="G13" s="32" t="s">
        <v>99</v>
      </c>
      <c r="H13" s="32" t="s">
        <v>128</v>
      </c>
      <c r="I13" s="33" t="s">
        <v>142</v>
      </c>
      <c r="J13" s="5" t="s">
        <v>143</v>
      </c>
      <c r="K13" s="5" t="s">
        <v>144</v>
      </c>
      <c r="L13" s="5" t="s">
        <v>101</v>
      </c>
      <c r="M13" s="33" t="s">
        <v>170</v>
      </c>
      <c r="N13" s="32" t="s">
        <v>103</v>
      </c>
      <c r="O13" s="32">
        <v>0</v>
      </c>
      <c r="P13" s="34">
        <v>0</v>
      </c>
      <c r="Q13" s="32" t="s">
        <v>118</v>
      </c>
      <c r="R13" s="32" t="s">
        <v>115</v>
      </c>
      <c r="S13" s="32" t="s">
        <v>145</v>
      </c>
      <c r="T13" s="32" t="s">
        <v>116</v>
      </c>
      <c r="U13" s="32" t="s">
        <v>115</v>
      </c>
      <c r="V13" s="32" t="s">
        <v>115</v>
      </c>
      <c r="W13" s="33" t="s">
        <v>170</v>
      </c>
      <c r="X13" s="31">
        <v>43719</v>
      </c>
      <c r="Y13" s="31">
        <v>43720</v>
      </c>
      <c r="Z13" s="36" t="s">
        <v>119</v>
      </c>
      <c r="AA13" s="37">
        <v>500</v>
      </c>
      <c r="AB13" s="37">
        <v>1</v>
      </c>
      <c r="AC13" s="38">
        <v>43731</v>
      </c>
      <c r="AD13" s="45" t="s">
        <v>222</v>
      </c>
      <c r="AE13" s="32">
        <v>6</v>
      </c>
      <c r="AF13" s="32" t="s">
        <v>122</v>
      </c>
      <c r="AG13" s="29" t="s">
        <v>117</v>
      </c>
      <c r="AH13" s="31">
        <v>43741</v>
      </c>
      <c r="AI13" s="31">
        <v>43741</v>
      </c>
      <c r="AJ13" s="39" t="s">
        <v>121</v>
      </c>
    </row>
    <row r="14" spans="1:36" s="40" customFormat="1" ht="76.5" x14ac:dyDescent="0.25">
      <c r="A14" s="29">
        <v>2019</v>
      </c>
      <c r="B14" s="31">
        <v>43709</v>
      </c>
      <c r="C14" s="31">
        <v>43738</v>
      </c>
      <c r="D14" s="5" t="s">
        <v>99</v>
      </c>
      <c r="E14" s="32">
        <v>0</v>
      </c>
      <c r="F14" s="32" t="s">
        <v>99</v>
      </c>
      <c r="G14" s="32" t="s">
        <v>99</v>
      </c>
      <c r="H14" s="32" t="s">
        <v>128</v>
      </c>
      <c r="I14" s="46" t="s">
        <v>172</v>
      </c>
      <c r="J14" s="44" t="s">
        <v>173</v>
      </c>
      <c r="K14" s="44" t="s">
        <v>174</v>
      </c>
      <c r="L14" s="5" t="s">
        <v>101</v>
      </c>
      <c r="M14" s="33" t="s">
        <v>170</v>
      </c>
      <c r="N14" s="32" t="s">
        <v>103</v>
      </c>
      <c r="O14" s="32">
        <v>0</v>
      </c>
      <c r="P14" s="34">
        <v>0</v>
      </c>
      <c r="Q14" s="32" t="s">
        <v>118</v>
      </c>
      <c r="R14" s="32" t="s">
        <v>115</v>
      </c>
      <c r="S14" s="32" t="s">
        <v>181</v>
      </c>
      <c r="T14" s="32" t="s">
        <v>116</v>
      </c>
      <c r="U14" s="32" t="s">
        <v>115</v>
      </c>
      <c r="V14" s="32" t="s">
        <v>115</v>
      </c>
      <c r="W14" s="33" t="s">
        <v>170</v>
      </c>
      <c r="X14" s="31">
        <v>43719</v>
      </c>
      <c r="Y14" s="31">
        <v>43720</v>
      </c>
      <c r="Z14" s="36" t="s">
        <v>119</v>
      </c>
      <c r="AA14" s="37">
        <v>310</v>
      </c>
      <c r="AB14" s="37">
        <v>8</v>
      </c>
      <c r="AC14" s="38">
        <v>43731</v>
      </c>
      <c r="AD14" s="45" t="s">
        <v>223</v>
      </c>
      <c r="AE14" s="32">
        <v>7</v>
      </c>
      <c r="AF14" s="32" t="s">
        <v>122</v>
      </c>
      <c r="AG14" s="29" t="s">
        <v>117</v>
      </c>
      <c r="AH14" s="31">
        <v>43741</v>
      </c>
      <c r="AI14" s="31">
        <v>43741</v>
      </c>
      <c r="AJ14" s="39" t="s">
        <v>121</v>
      </c>
    </row>
    <row r="15" spans="1:36" s="40" customFormat="1" ht="76.5" x14ac:dyDescent="0.25">
      <c r="A15" s="29">
        <v>2019</v>
      </c>
      <c r="B15" s="31">
        <v>43709</v>
      </c>
      <c r="C15" s="31">
        <v>43738</v>
      </c>
      <c r="D15" s="5" t="s">
        <v>99</v>
      </c>
      <c r="E15" s="32">
        <v>0</v>
      </c>
      <c r="F15" s="32" t="s">
        <v>99</v>
      </c>
      <c r="G15" s="32" t="s">
        <v>99</v>
      </c>
      <c r="H15" s="32" t="s">
        <v>128</v>
      </c>
      <c r="I15" s="43" t="s">
        <v>175</v>
      </c>
      <c r="J15" s="44" t="s">
        <v>176</v>
      </c>
      <c r="K15" s="44" t="s">
        <v>177</v>
      </c>
      <c r="L15" s="5" t="s">
        <v>101</v>
      </c>
      <c r="M15" s="33" t="s">
        <v>170</v>
      </c>
      <c r="N15" s="32" t="s">
        <v>103</v>
      </c>
      <c r="O15" s="32">
        <v>0</v>
      </c>
      <c r="P15" s="34">
        <v>0</v>
      </c>
      <c r="Q15" s="32" t="s">
        <v>118</v>
      </c>
      <c r="R15" s="32" t="s">
        <v>115</v>
      </c>
      <c r="S15" s="32" t="s">
        <v>145</v>
      </c>
      <c r="T15" s="32" t="s">
        <v>116</v>
      </c>
      <c r="U15" s="32" t="s">
        <v>115</v>
      </c>
      <c r="V15" s="32" t="s">
        <v>115</v>
      </c>
      <c r="W15" s="33" t="s">
        <v>170</v>
      </c>
      <c r="X15" s="31">
        <v>43719</v>
      </c>
      <c r="Y15" s="31">
        <v>43720</v>
      </c>
      <c r="Z15" s="36" t="s">
        <v>119</v>
      </c>
      <c r="AA15" s="37">
        <v>2230</v>
      </c>
      <c r="AB15" s="37">
        <v>29</v>
      </c>
      <c r="AC15" s="38">
        <v>43731</v>
      </c>
      <c r="AD15" s="45" t="s">
        <v>224</v>
      </c>
      <c r="AE15" s="32">
        <v>8</v>
      </c>
      <c r="AF15" s="32" t="s">
        <v>122</v>
      </c>
      <c r="AG15" s="29" t="s">
        <v>117</v>
      </c>
      <c r="AH15" s="31">
        <v>43741</v>
      </c>
      <c r="AI15" s="31">
        <v>43741</v>
      </c>
      <c r="AJ15" s="39" t="s">
        <v>121</v>
      </c>
    </row>
    <row r="16" spans="1:36" s="40" customFormat="1" ht="76.5" x14ac:dyDescent="0.25">
      <c r="A16" s="29">
        <v>2019</v>
      </c>
      <c r="B16" s="31">
        <v>43709</v>
      </c>
      <c r="C16" s="31">
        <v>43738</v>
      </c>
      <c r="D16" s="5" t="s">
        <v>99</v>
      </c>
      <c r="E16" s="32">
        <v>0</v>
      </c>
      <c r="F16" s="32" t="s">
        <v>99</v>
      </c>
      <c r="G16" s="32" t="s">
        <v>99</v>
      </c>
      <c r="H16" s="32" t="s">
        <v>128</v>
      </c>
      <c r="I16" s="43" t="s">
        <v>166</v>
      </c>
      <c r="J16" s="44" t="s">
        <v>167</v>
      </c>
      <c r="K16" s="44" t="s">
        <v>168</v>
      </c>
      <c r="L16" s="5" t="s">
        <v>101</v>
      </c>
      <c r="M16" s="33" t="s">
        <v>170</v>
      </c>
      <c r="N16" s="32" t="s">
        <v>103</v>
      </c>
      <c r="O16" s="32">
        <v>0</v>
      </c>
      <c r="P16" s="34">
        <v>0</v>
      </c>
      <c r="Q16" s="32" t="s">
        <v>118</v>
      </c>
      <c r="R16" s="32" t="s">
        <v>115</v>
      </c>
      <c r="S16" s="32" t="s">
        <v>169</v>
      </c>
      <c r="T16" s="32" t="s">
        <v>116</v>
      </c>
      <c r="U16" s="32" t="s">
        <v>115</v>
      </c>
      <c r="V16" s="32" t="s">
        <v>115</v>
      </c>
      <c r="W16" s="33" t="s">
        <v>170</v>
      </c>
      <c r="X16" s="31">
        <v>43719</v>
      </c>
      <c r="Y16" s="31">
        <v>43720</v>
      </c>
      <c r="Z16" s="36" t="s">
        <v>119</v>
      </c>
      <c r="AA16" s="37">
        <v>500</v>
      </c>
      <c r="AB16" s="37">
        <v>61</v>
      </c>
      <c r="AC16" s="38">
        <v>43731</v>
      </c>
      <c r="AD16" s="45" t="s">
        <v>225</v>
      </c>
      <c r="AE16" s="32">
        <v>9</v>
      </c>
      <c r="AF16" s="32" t="s">
        <v>122</v>
      </c>
      <c r="AG16" s="29" t="s">
        <v>117</v>
      </c>
      <c r="AH16" s="31">
        <v>43741</v>
      </c>
      <c r="AI16" s="31">
        <v>43741</v>
      </c>
      <c r="AJ16" s="39" t="s">
        <v>121</v>
      </c>
    </row>
    <row r="17" spans="1:36" s="40" customFormat="1" ht="76.5" x14ac:dyDescent="0.25">
      <c r="A17" s="29">
        <v>2019</v>
      </c>
      <c r="B17" s="31">
        <v>43709</v>
      </c>
      <c r="C17" s="31">
        <v>43738</v>
      </c>
      <c r="D17" s="5" t="s">
        <v>99</v>
      </c>
      <c r="E17" s="32">
        <v>0</v>
      </c>
      <c r="F17" s="32" t="s">
        <v>99</v>
      </c>
      <c r="G17" s="32" t="s">
        <v>99</v>
      </c>
      <c r="H17" s="32" t="s">
        <v>128</v>
      </c>
      <c r="I17" s="43" t="s">
        <v>130</v>
      </c>
      <c r="J17" s="44" t="s">
        <v>143</v>
      </c>
      <c r="K17" s="44" t="s">
        <v>131</v>
      </c>
      <c r="L17" s="5" t="s">
        <v>101</v>
      </c>
      <c r="M17" s="33" t="s">
        <v>170</v>
      </c>
      <c r="N17" s="32" t="s">
        <v>103</v>
      </c>
      <c r="O17" s="32">
        <v>0</v>
      </c>
      <c r="P17" s="34">
        <v>0</v>
      </c>
      <c r="Q17" s="32" t="s">
        <v>118</v>
      </c>
      <c r="R17" s="32" t="s">
        <v>115</v>
      </c>
      <c r="S17" s="32" t="s">
        <v>129</v>
      </c>
      <c r="T17" s="32" t="s">
        <v>116</v>
      </c>
      <c r="U17" s="32" t="s">
        <v>115</v>
      </c>
      <c r="V17" s="32" t="s">
        <v>115</v>
      </c>
      <c r="W17" s="33" t="s">
        <v>170</v>
      </c>
      <c r="X17" s="31">
        <v>43719</v>
      </c>
      <c r="Y17" s="31">
        <v>43720</v>
      </c>
      <c r="Z17" s="36" t="s">
        <v>119</v>
      </c>
      <c r="AA17" s="37">
        <v>2230</v>
      </c>
      <c r="AB17" s="37">
        <v>13</v>
      </c>
      <c r="AC17" s="38">
        <v>43731</v>
      </c>
      <c r="AD17" s="45" t="s">
        <v>226</v>
      </c>
      <c r="AE17" s="32">
        <v>10</v>
      </c>
      <c r="AF17" s="32" t="s">
        <v>122</v>
      </c>
      <c r="AG17" s="29" t="s">
        <v>117</v>
      </c>
      <c r="AH17" s="31">
        <v>43741</v>
      </c>
      <c r="AI17" s="31">
        <v>43741</v>
      </c>
      <c r="AJ17" s="39" t="s">
        <v>121</v>
      </c>
    </row>
    <row r="18" spans="1:36" s="40" customFormat="1" ht="76.5" x14ac:dyDescent="0.25">
      <c r="A18" s="29">
        <v>2019</v>
      </c>
      <c r="B18" s="31">
        <v>43709</v>
      </c>
      <c r="C18" s="31">
        <v>43738</v>
      </c>
      <c r="D18" s="5" t="s">
        <v>99</v>
      </c>
      <c r="E18" s="32">
        <v>0</v>
      </c>
      <c r="F18" s="32" t="s">
        <v>99</v>
      </c>
      <c r="G18" s="32" t="s">
        <v>99</v>
      </c>
      <c r="H18" s="32" t="s">
        <v>128</v>
      </c>
      <c r="I18" s="43" t="s">
        <v>178</v>
      </c>
      <c r="J18" s="44" t="s">
        <v>179</v>
      </c>
      <c r="K18" s="44" t="s">
        <v>180</v>
      </c>
      <c r="L18" s="5" t="s">
        <v>101</v>
      </c>
      <c r="M18" s="33" t="s">
        <v>170</v>
      </c>
      <c r="N18" s="32" t="s">
        <v>103</v>
      </c>
      <c r="O18" s="32">
        <v>0</v>
      </c>
      <c r="P18" s="34">
        <v>0</v>
      </c>
      <c r="Q18" s="32" t="s">
        <v>118</v>
      </c>
      <c r="R18" s="32" t="s">
        <v>115</v>
      </c>
      <c r="S18" s="32" t="s">
        <v>182</v>
      </c>
      <c r="T18" s="32" t="s">
        <v>116</v>
      </c>
      <c r="U18" s="32" t="s">
        <v>115</v>
      </c>
      <c r="V18" s="32" t="s">
        <v>115</v>
      </c>
      <c r="W18" s="33" t="s">
        <v>170</v>
      </c>
      <c r="X18" s="31">
        <v>43719</v>
      </c>
      <c r="Y18" s="31">
        <v>43720</v>
      </c>
      <c r="Z18" s="36" t="s">
        <v>119</v>
      </c>
      <c r="AA18" s="37">
        <v>500</v>
      </c>
      <c r="AB18" s="37">
        <v>179</v>
      </c>
      <c r="AC18" s="38">
        <v>43731</v>
      </c>
      <c r="AD18" s="45" t="s">
        <v>227</v>
      </c>
      <c r="AE18" s="32">
        <v>11</v>
      </c>
      <c r="AF18" s="32" t="s">
        <v>122</v>
      </c>
      <c r="AG18" s="29" t="s">
        <v>117</v>
      </c>
      <c r="AH18" s="31">
        <v>43741</v>
      </c>
      <c r="AI18" s="31">
        <v>43741</v>
      </c>
      <c r="AJ18" s="39" t="s">
        <v>121</v>
      </c>
    </row>
    <row r="19" spans="1:36" s="40" customFormat="1" ht="150" x14ac:dyDescent="0.25">
      <c r="A19" s="29">
        <v>2019</v>
      </c>
      <c r="B19" s="31">
        <v>43709</v>
      </c>
      <c r="C19" s="31">
        <v>43738</v>
      </c>
      <c r="D19" s="5" t="s">
        <v>99</v>
      </c>
      <c r="E19" s="32">
        <v>0</v>
      </c>
      <c r="F19" s="32" t="s">
        <v>99</v>
      </c>
      <c r="G19" s="32" t="s">
        <v>99</v>
      </c>
      <c r="H19" s="32" t="s">
        <v>128</v>
      </c>
      <c r="I19" s="32" t="s">
        <v>139</v>
      </c>
      <c r="J19" s="5" t="s">
        <v>140</v>
      </c>
      <c r="K19" s="5" t="s">
        <v>141</v>
      </c>
      <c r="L19" s="5" t="s">
        <v>101</v>
      </c>
      <c r="M19" s="33" t="s">
        <v>187</v>
      </c>
      <c r="N19" s="32" t="s">
        <v>103</v>
      </c>
      <c r="O19" s="32">
        <v>0</v>
      </c>
      <c r="P19" s="34">
        <v>0</v>
      </c>
      <c r="Q19" s="32" t="s">
        <v>118</v>
      </c>
      <c r="R19" s="32" t="s">
        <v>115</v>
      </c>
      <c r="S19" s="32" t="s">
        <v>115</v>
      </c>
      <c r="T19" s="32" t="s">
        <v>116</v>
      </c>
      <c r="U19" s="32" t="s">
        <v>138</v>
      </c>
      <c r="V19" s="33" t="s">
        <v>189</v>
      </c>
      <c r="W19" s="33" t="s">
        <v>187</v>
      </c>
      <c r="X19" s="31">
        <v>43725</v>
      </c>
      <c r="Y19" s="31">
        <v>43728</v>
      </c>
      <c r="Z19" s="36" t="s">
        <v>119</v>
      </c>
      <c r="AA19" s="37">
        <v>9900</v>
      </c>
      <c r="AB19" s="37">
        <v>1255.29</v>
      </c>
      <c r="AC19" s="38">
        <v>43738</v>
      </c>
      <c r="AD19" s="32" t="s">
        <v>239</v>
      </c>
      <c r="AE19" s="32">
        <v>12</v>
      </c>
      <c r="AF19" s="32" t="s">
        <v>122</v>
      </c>
      <c r="AG19" s="29" t="s">
        <v>117</v>
      </c>
      <c r="AH19" s="31">
        <v>43741</v>
      </c>
      <c r="AI19" s="31">
        <v>43741</v>
      </c>
      <c r="AJ19" s="39" t="s">
        <v>121</v>
      </c>
    </row>
    <row r="20" spans="1:36" s="40" customFormat="1" ht="150" x14ac:dyDescent="0.25">
      <c r="A20" s="29">
        <v>2019</v>
      </c>
      <c r="B20" s="31">
        <v>43709</v>
      </c>
      <c r="C20" s="31">
        <v>43738</v>
      </c>
      <c r="D20" s="5" t="s">
        <v>99</v>
      </c>
      <c r="E20" s="32">
        <v>0</v>
      </c>
      <c r="F20" s="32" t="s">
        <v>99</v>
      </c>
      <c r="G20" s="32" t="s">
        <v>99</v>
      </c>
      <c r="H20" s="32" t="s">
        <v>128</v>
      </c>
      <c r="I20" s="32" t="s">
        <v>184</v>
      </c>
      <c r="J20" s="5" t="s">
        <v>185</v>
      </c>
      <c r="K20" s="5" t="s">
        <v>186</v>
      </c>
      <c r="L20" s="5" t="s">
        <v>101</v>
      </c>
      <c r="M20" s="33" t="s">
        <v>187</v>
      </c>
      <c r="N20" s="32" t="s">
        <v>103</v>
      </c>
      <c r="O20" s="32">
        <v>0</v>
      </c>
      <c r="P20" s="34">
        <v>0</v>
      </c>
      <c r="Q20" s="32" t="s">
        <v>118</v>
      </c>
      <c r="R20" s="32" t="s">
        <v>115</v>
      </c>
      <c r="S20" s="32" t="s">
        <v>115</v>
      </c>
      <c r="T20" s="32" t="s">
        <v>116</v>
      </c>
      <c r="U20" s="32" t="s">
        <v>138</v>
      </c>
      <c r="V20" s="33" t="s">
        <v>189</v>
      </c>
      <c r="W20" s="33" t="s">
        <v>187</v>
      </c>
      <c r="X20" s="31">
        <v>43725</v>
      </c>
      <c r="Y20" s="31">
        <v>43728</v>
      </c>
      <c r="Z20" s="36" t="s">
        <v>119</v>
      </c>
      <c r="AA20" s="37">
        <v>3050</v>
      </c>
      <c r="AB20" s="37">
        <v>1141.6300000000001</v>
      </c>
      <c r="AC20" s="38">
        <v>43738</v>
      </c>
      <c r="AD20" s="32" t="s">
        <v>233</v>
      </c>
      <c r="AE20" s="32">
        <v>13</v>
      </c>
      <c r="AF20" s="32" t="s">
        <v>122</v>
      </c>
      <c r="AG20" s="29" t="s">
        <v>117</v>
      </c>
      <c r="AH20" s="31">
        <v>43741</v>
      </c>
      <c r="AI20" s="31">
        <v>43741</v>
      </c>
      <c r="AJ20" s="39" t="s">
        <v>121</v>
      </c>
    </row>
    <row r="21" spans="1:36" s="40" customFormat="1" ht="135" x14ac:dyDescent="0.25">
      <c r="A21" s="29">
        <v>2019</v>
      </c>
      <c r="B21" s="31">
        <v>43709</v>
      </c>
      <c r="C21" s="31">
        <v>43738</v>
      </c>
      <c r="D21" s="5" t="s">
        <v>99</v>
      </c>
      <c r="E21" s="32">
        <v>0</v>
      </c>
      <c r="F21" s="32" t="s">
        <v>99</v>
      </c>
      <c r="G21" s="32" t="s">
        <v>99</v>
      </c>
      <c r="H21" s="32" t="s">
        <v>128</v>
      </c>
      <c r="I21" s="32" t="s">
        <v>139</v>
      </c>
      <c r="J21" s="5" t="s">
        <v>140</v>
      </c>
      <c r="K21" s="5" t="s">
        <v>141</v>
      </c>
      <c r="L21" s="5" t="s">
        <v>101</v>
      </c>
      <c r="M21" s="33" t="s">
        <v>188</v>
      </c>
      <c r="N21" s="32" t="s">
        <v>103</v>
      </c>
      <c r="O21" s="32">
        <v>0</v>
      </c>
      <c r="P21" s="34">
        <v>0</v>
      </c>
      <c r="Q21" s="32" t="s">
        <v>118</v>
      </c>
      <c r="R21" s="32" t="s">
        <v>115</v>
      </c>
      <c r="S21" s="32" t="s">
        <v>115</v>
      </c>
      <c r="T21" s="32" t="s">
        <v>116</v>
      </c>
      <c r="U21" s="32" t="s">
        <v>138</v>
      </c>
      <c r="V21" s="33" t="s">
        <v>190</v>
      </c>
      <c r="W21" s="33" t="s">
        <v>188</v>
      </c>
      <c r="X21" s="31">
        <v>43731</v>
      </c>
      <c r="Y21" s="31">
        <v>43732</v>
      </c>
      <c r="Z21" s="36" t="s">
        <v>119</v>
      </c>
      <c r="AA21" s="37">
        <v>5100</v>
      </c>
      <c r="AB21" s="37">
        <v>1015.07</v>
      </c>
      <c r="AC21" s="38">
        <v>43738</v>
      </c>
      <c r="AD21" s="32" t="s">
        <v>240</v>
      </c>
      <c r="AE21" s="32">
        <v>14</v>
      </c>
      <c r="AF21" s="32" t="s">
        <v>122</v>
      </c>
      <c r="AG21" s="29" t="s">
        <v>117</v>
      </c>
      <c r="AH21" s="31">
        <v>43741</v>
      </c>
      <c r="AI21" s="31">
        <v>43741</v>
      </c>
      <c r="AJ21" s="39" t="s">
        <v>121</v>
      </c>
    </row>
    <row r="22" spans="1:36" s="40" customFormat="1" ht="135" x14ac:dyDescent="0.25">
      <c r="A22" s="29">
        <v>2019</v>
      </c>
      <c r="B22" s="31">
        <v>43709</v>
      </c>
      <c r="C22" s="31">
        <v>43738</v>
      </c>
      <c r="D22" s="5" t="s">
        <v>99</v>
      </c>
      <c r="E22" s="32">
        <v>0</v>
      </c>
      <c r="F22" s="32" t="s">
        <v>99</v>
      </c>
      <c r="G22" s="32" t="s">
        <v>99</v>
      </c>
      <c r="H22" s="32" t="s">
        <v>128</v>
      </c>
      <c r="I22" s="32" t="s">
        <v>184</v>
      </c>
      <c r="J22" s="5" t="s">
        <v>185</v>
      </c>
      <c r="K22" s="5" t="s">
        <v>186</v>
      </c>
      <c r="L22" s="5" t="s">
        <v>101</v>
      </c>
      <c r="M22" s="33" t="s">
        <v>188</v>
      </c>
      <c r="N22" s="32" t="s">
        <v>103</v>
      </c>
      <c r="O22" s="32">
        <v>0</v>
      </c>
      <c r="P22" s="34">
        <v>0</v>
      </c>
      <c r="Q22" s="32" t="s">
        <v>118</v>
      </c>
      <c r="R22" s="32" t="s">
        <v>115</v>
      </c>
      <c r="S22" s="32" t="s">
        <v>115</v>
      </c>
      <c r="T22" s="32" t="s">
        <v>116</v>
      </c>
      <c r="U22" s="32" t="s">
        <v>138</v>
      </c>
      <c r="V22" s="33" t="s">
        <v>190</v>
      </c>
      <c r="W22" s="33" t="s">
        <v>188</v>
      </c>
      <c r="X22" s="31">
        <v>43731</v>
      </c>
      <c r="Y22" s="31">
        <v>43732</v>
      </c>
      <c r="Z22" s="36" t="s">
        <v>119</v>
      </c>
      <c r="AA22" s="37">
        <v>1750</v>
      </c>
      <c r="AB22" s="37">
        <v>393.7</v>
      </c>
      <c r="AC22" s="38">
        <v>43738</v>
      </c>
      <c r="AD22" s="32" t="s">
        <v>234</v>
      </c>
      <c r="AE22" s="32">
        <v>15</v>
      </c>
      <c r="AF22" s="32" t="s">
        <v>122</v>
      </c>
      <c r="AG22" s="29" t="s">
        <v>117</v>
      </c>
      <c r="AH22" s="31">
        <v>43741</v>
      </c>
      <c r="AI22" s="31">
        <v>43741</v>
      </c>
      <c r="AJ22" s="39" t="s">
        <v>121</v>
      </c>
    </row>
    <row r="23" spans="1:36" s="40" customFormat="1" ht="76.5" x14ac:dyDescent="0.25">
      <c r="A23" s="29">
        <v>2019</v>
      </c>
      <c r="B23" s="31">
        <v>43709</v>
      </c>
      <c r="C23" s="31">
        <v>43738</v>
      </c>
      <c r="D23" s="5" t="s">
        <v>99</v>
      </c>
      <c r="E23" s="32">
        <v>0</v>
      </c>
      <c r="F23" s="32" t="s">
        <v>99</v>
      </c>
      <c r="G23" s="32" t="s">
        <v>99</v>
      </c>
      <c r="H23" s="32" t="s">
        <v>128</v>
      </c>
      <c r="I23" s="43" t="s">
        <v>192</v>
      </c>
      <c r="J23" s="44" t="s">
        <v>143</v>
      </c>
      <c r="K23" s="44" t="s">
        <v>146</v>
      </c>
      <c r="L23" s="5" t="s">
        <v>101</v>
      </c>
      <c r="M23" s="33" t="s">
        <v>191</v>
      </c>
      <c r="N23" s="32" t="s">
        <v>103</v>
      </c>
      <c r="O23" s="32">
        <v>0</v>
      </c>
      <c r="P23" s="34">
        <v>0</v>
      </c>
      <c r="Q23" s="32" t="s">
        <v>118</v>
      </c>
      <c r="R23" s="32" t="s">
        <v>115</v>
      </c>
      <c r="S23" s="5" t="s">
        <v>235</v>
      </c>
      <c r="T23" s="32" t="s">
        <v>116</v>
      </c>
      <c r="U23" s="32" t="s">
        <v>115</v>
      </c>
      <c r="V23" s="32" t="s">
        <v>115</v>
      </c>
      <c r="W23" s="33" t="s">
        <v>191</v>
      </c>
      <c r="X23" s="31">
        <v>43725</v>
      </c>
      <c r="Y23" s="31">
        <v>43726</v>
      </c>
      <c r="Z23" s="36" t="s">
        <v>119</v>
      </c>
      <c r="AA23" s="37">
        <v>800</v>
      </c>
      <c r="AB23" s="37">
        <v>212</v>
      </c>
      <c r="AC23" s="38">
        <v>43738</v>
      </c>
      <c r="AD23" s="45" t="s">
        <v>241</v>
      </c>
      <c r="AE23" s="32">
        <v>16</v>
      </c>
      <c r="AF23" s="32" t="s">
        <v>122</v>
      </c>
      <c r="AG23" s="29" t="s">
        <v>117</v>
      </c>
      <c r="AH23" s="31">
        <v>43741</v>
      </c>
      <c r="AI23" s="31">
        <v>43741</v>
      </c>
      <c r="AJ23" s="39" t="s">
        <v>121</v>
      </c>
    </row>
    <row r="24" spans="1:36" s="40" customFormat="1" ht="76.5" x14ac:dyDescent="0.25">
      <c r="A24" s="29">
        <v>2019</v>
      </c>
      <c r="B24" s="31">
        <v>43709</v>
      </c>
      <c r="C24" s="31">
        <v>43738</v>
      </c>
      <c r="D24" s="5" t="s">
        <v>99</v>
      </c>
      <c r="E24" s="32">
        <v>0</v>
      </c>
      <c r="F24" s="32" t="s">
        <v>99</v>
      </c>
      <c r="G24" s="32" t="s">
        <v>99</v>
      </c>
      <c r="H24" s="32" t="s">
        <v>128</v>
      </c>
      <c r="I24" s="43" t="s">
        <v>193</v>
      </c>
      <c r="J24" s="44" t="s">
        <v>194</v>
      </c>
      <c r="K24" s="44" t="s">
        <v>195</v>
      </c>
      <c r="L24" s="5" t="s">
        <v>101</v>
      </c>
      <c r="M24" s="33" t="s">
        <v>191</v>
      </c>
      <c r="N24" s="32" t="s">
        <v>103</v>
      </c>
      <c r="O24" s="32">
        <v>0</v>
      </c>
      <c r="P24" s="34">
        <v>0</v>
      </c>
      <c r="Q24" s="32" t="s">
        <v>118</v>
      </c>
      <c r="R24" s="32" t="s">
        <v>115</v>
      </c>
      <c r="S24" s="32" t="s">
        <v>236</v>
      </c>
      <c r="T24" s="32" t="s">
        <v>116</v>
      </c>
      <c r="U24" s="32" t="s">
        <v>115</v>
      </c>
      <c r="V24" s="32" t="s">
        <v>115</v>
      </c>
      <c r="W24" s="33" t="s">
        <v>191</v>
      </c>
      <c r="X24" s="31">
        <v>43725</v>
      </c>
      <c r="Y24" s="31">
        <v>43726</v>
      </c>
      <c r="Z24" s="36" t="s">
        <v>119</v>
      </c>
      <c r="AA24" s="37">
        <v>400</v>
      </c>
      <c r="AB24" s="37">
        <v>2</v>
      </c>
      <c r="AC24" s="38">
        <v>43738</v>
      </c>
      <c r="AD24" s="45" t="s">
        <v>242</v>
      </c>
      <c r="AE24" s="32">
        <v>17</v>
      </c>
      <c r="AF24" s="32" t="s">
        <v>122</v>
      </c>
      <c r="AG24" s="29" t="s">
        <v>117</v>
      </c>
      <c r="AH24" s="31">
        <v>43741</v>
      </c>
      <c r="AI24" s="31">
        <v>43741</v>
      </c>
      <c r="AJ24" s="39" t="s">
        <v>121</v>
      </c>
    </row>
    <row r="25" spans="1:36" s="40" customFormat="1" ht="76.5" x14ac:dyDescent="0.25">
      <c r="A25" s="29">
        <v>2019</v>
      </c>
      <c r="B25" s="31">
        <v>43709</v>
      </c>
      <c r="C25" s="31">
        <v>43738</v>
      </c>
      <c r="D25" s="5" t="s">
        <v>99</v>
      </c>
      <c r="E25" s="32">
        <v>0</v>
      </c>
      <c r="F25" s="32" t="s">
        <v>99</v>
      </c>
      <c r="G25" s="32" t="s">
        <v>99</v>
      </c>
      <c r="H25" s="32" t="s">
        <v>128</v>
      </c>
      <c r="I25" s="43" t="s">
        <v>196</v>
      </c>
      <c r="J25" s="44" t="s">
        <v>143</v>
      </c>
      <c r="K25" s="44" t="s">
        <v>197</v>
      </c>
      <c r="L25" s="5" t="s">
        <v>101</v>
      </c>
      <c r="M25" s="33" t="s">
        <v>191</v>
      </c>
      <c r="N25" s="32" t="s">
        <v>103</v>
      </c>
      <c r="O25" s="32">
        <v>0</v>
      </c>
      <c r="P25" s="34">
        <v>0</v>
      </c>
      <c r="Q25" s="32" t="s">
        <v>118</v>
      </c>
      <c r="R25" s="32" t="s">
        <v>115</v>
      </c>
      <c r="S25" s="32" t="s">
        <v>181</v>
      </c>
      <c r="T25" s="32" t="s">
        <v>116</v>
      </c>
      <c r="U25" s="32" t="s">
        <v>115</v>
      </c>
      <c r="V25" s="32" t="s">
        <v>115</v>
      </c>
      <c r="W25" s="33" t="s">
        <v>191</v>
      </c>
      <c r="X25" s="31">
        <v>43725</v>
      </c>
      <c r="Y25" s="31">
        <v>43726</v>
      </c>
      <c r="Z25" s="36" t="s">
        <v>119</v>
      </c>
      <c r="AA25" s="37">
        <v>1520</v>
      </c>
      <c r="AB25" s="37">
        <v>91.01</v>
      </c>
      <c r="AC25" s="38">
        <v>43731</v>
      </c>
      <c r="AD25" s="45" t="s">
        <v>228</v>
      </c>
      <c r="AE25" s="32">
        <v>18</v>
      </c>
      <c r="AF25" s="32" t="s">
        <v>122</v>
      </c>
      <c r="AG25" s="29" t="s">
        <v>117</v>
      </c>
      <c r="AH25" s="31">
        <v>43741</v>
      </c>
      <c r="AI25" s="31">
        <v>43741</v>
      </c>
      <c r="AJ25" s="39" t="s">
        <v>121</v>
      </c>
    </row>
    <row r="26" spans="1:36" s="40" customFormat="1" ht="100.5" customHeight="1" x14ac:dyDescent="0.25">
      <c r="A26" s="29">
        <v>2019</v>
      </c>
      <c r="B26" s="31">
        <v>43709</v>
      </c>
      <c r="C26" s="31">
        <v>43738</v>
      </c>
      <c r="D26" s="5" t="s">
        <v>91</v>
      </c>
      <c r="E26" s="5">
        <v>17</v>
      </c>
      <c r="F26" s="32" t="s">
        <v>132</v>
      </c>
      <c r="G26" s="32" t="s">
        <v>133</v>
      </c>
      <c r="H26" s="32" t="s">
        <v>134</v>
      </c>
      <c r="I26" s="32" t="s">
        <v>135</v>
      </c>
      <c r="J26" s="32" t="s">
        <v>136</v>
      </c>
      <c r="K26" s="32" t="s">
        <v>137</v>
      </c>
      <c r="L26" s="5" t="s">
        <v>101</v>
      </c>
      <c r="M26" s="33" t="s">
        <v>198</v>
      </c>
      <c r="N26" s="32" t="s">
        <v>103</v>
      </c>
      <c r="O26" s="32">
        <v>0</v>
      </c>
      <c r="P26" s="34">
        <v>0</v>
      </c>
      <c r="Q26" s="32" t="s">
        <v>118</v>
      </c>
      <c r="R26" s="32" t="s">
        <v>115</v>
      </c>
      <c r="S26" s="32" t="s">
        <v>115</v>
      </c>
      <c r="T26" s="32" t="s">
        <v>116</v>
      </c>
      <c r="U26" s="32" t="s">
        <v>138</v>
      </c>
      <c r="V26" s="35" t="s">
        <v>152</v>
      </c>
      <c r="W26" s="33" t="s">
        <v>198</v>
      </c>
      <c r="X26" s="31">
        <v>43726</v>
      </c>
      <c r="Y26" s="31">
        <v>43726</v>
      </c>
      <c r="Z26" s="36" t="s">
        <v>119</v>
      </c>
      <c r="AA26" s="47">
        <v>1760</v>
      </c>
      <c r="AB26" s="47">
        <v>0</v>
      </c>
      <c r="AC26" s="38">
        <v>43731</v>
      </c>
      <c r="AD26" s="32" t="s">
        <v>229</v>
      </c>
      <c r="AE26" s="32">
        <v>19</v>
      </c>
      <c r="AF26" s="32" t="s">
        <v>122</v>
      </c>
      <c r="AG26" s="29" t="s">
        <v>117</v>
      </c>
      <c r="AH26" s="31">
        <v>43741</v>
      </c>
      <c r="AI26" s="31">
        <v>43741</v>
      </c>
      <c r="AJ26" s="39" t="s">
        <v>121</v>
      </c>
    </row>
    <row r="27" spans="1:36" s="40" customFormat="1" ht="38.25" x14ac:dyDescent="0.25">
      <c r="A27" s="29">
        <v>2019</v>
      </c>
      <c r="B27" s="31">
        <v>43709</v>
      </c>
      <c r="C27" s="31">
        <v>43738</v>
      </c>
      <c r="D27" s="36" t="s">
        <v>147</v>
      </c>
      <c r="E27" s="36">
        <v>15</v>
      </c>
      <c r="F27" s="36" t="s">
        <v>148</v>
      </c>
      <c r="G27" s="36" t="s">
        <v>148</v>
      </c>
      <c r="H27" s="32" t="s">
        <v>134</v>
      </c>
      <c r="I27" s="32" t="s">
        <v>149</v>
      </c>
      <c r="J27" s="32" t="s">
        <v>150</v>
      </c>
      <c r="K27" s="32" t="s">
        <v>151</v>
      </c>
      <c r="L27" s="5" t="s">
        <v>101</v>
      </c>
      <c r="M27" s="32" t="s">
        <v>200</v>
      </c>
      <c r="N27" s="32" t="s">
        <v>103</v>
      </c>
      <c r="O27" s="5">
        <v>0</v>
      </c>
      <c r="P27" s="34">
        <v>0</v>
      </c>
      <c r="Q27" s="32" t="s">
        <v>118</v>
      </c>
      <c r="R27" s="32" t="s">
        <v>115</v>
      </c>
      <c r="S27" s="32" t="s">
        <v>115</v>
      </c>
      <c r="T27" s="32" t="s">
        <v>116</v>
      </c>
      <c r="U27" s="33" t="s">
        <v>115</v>
      </c>
      <c r="V27" s="35" t="s">
        <v>199</v>
      </c>
      <c r="W27" s="32" t="s">
        <v>200</v>
      </c>
      <c r="X27" s="31">
        <v>43726</v>
      </c>
      <c r="Y27" s="31">
        <v>43726</v>
      </c>
      <c r="Z27" s="36" t="s">
        <v>119</v>
      </c>
      <c r="AA27" s="37">
        <v>800</v>
      </c>
      <c r="AB27" s="37">
        <v>240.66</v>
      </c>
      <c r="AC27" s="38">
        <v>43731</v>
      </c>
      <c r="AD27" s="32" t="s">
        <v>230</v>
      </c>
      <c r="AE27" s="32">
        <v>20</v>
      </c>
      <c r="AF27" s="32" t="s">
        <v>122</v>
      </c>
      <c r="AG27" s="29" t="s">
        <v>117</v>
      </c>
      <c r="AH27" s="31">
        <v>43741</v>
      </c>
      <c r="AI27" s="31">
        <v>43741</v>
      </c>
      <c r="AJ27" s="39" t="s">
        <v>121</v>
      </c>
    </row>
    <row r="28" spans="1:36" s="40" customFormat="1" ht="63.75" x14ac:dyDescent="0.25">
      <c r="A28" s="29">
        <v>2019</v>
      </c>
      <c r="B28" s="31">
        <v>43709</v>
      </c>
      <c r="C28" s="31">
        <v>43738</v>
      </c>
      <c r="D28" s="5" t="s">
        <v>99</v>
      </c>
      <c r="E28" s="5">
        <v>0</v>
      </c>
      <c r="F28" s="32" t="s">
        <v>123</v>
      </c>
      <c r="G28" s="32" t="s">
        <v>123</v>
      </c>
      <c r="H28" s="32" t="s">
        <v>124</v>
      </c>
      <c r="I28" s="33" t="s">
        <v>160</v>
      </c>
      <c r="J28" s="5" t="s">
        <v>161</v>
      </c>
      <c r="K28" s="5" t="s">
        <v>162</v>
      </c>
      <c r="L28" s="5" t="s">
        <v>101</v>
      </c>
      <c r="M28" s="32" t="s">
        <v>200</v>
      </c>
      <c r="N28" s="32" t="s">
        <v>103</v>
      </c>
      <c r="O28" s="5">
        <v>0</v>
      </c>
      <c r="P28" s="34">
        <v>0</v>
      </c>
      <c r="Q28" s="32" t="s">
        <v>118</v>
      </c>
      <c r="R28" s="32" t="s">
        <v>115</v>
      </c>
      <c r="S28" s="32" t="s">
        <v>115</v>
      </c>
      <c r="T28" s="32" t="s">
        <v>116</v>
      </c>
      <c r="U28" s="33" t="s">
        <v>115</v>
      </c>
      <c r="V28" s="35" t="s">
        <v>199</v>
      </c>
      <c r="W28" s="32" t="s">
        <v>200</v>
      </c>
      <c r="X28" s="31">
        <v>43726</v>
      </c>
      <c r="Y28" s="31">
        <v>43726</v>
      </c>
      <c r="Z28" s="36" t="s">
        <v>119</v>
      </c>
      <c r="AA28" s="37">
        <v>400</v>
      </c>
      <c r="AB28" s="37">
        <v>142.66999999999999</v>
      </c>
      <c r="AC28" s="38">
        <v>43738</v>
      </c>
      <c r="AD28" s="32" t="s">
        <v>243</v>
      </c>
      <c r="AE28" s="32">
        <v>21</v>
      </c>
      <c r="AF28" s="32" t="s">
        <v>122</v>
      </c>
      <c r="AG28" s="29" t="s">
        <v>117</v>
      </c>
      <c r="AH28" s="31">
        <v>43741</v>
      </c>
      <c r="AI28" s="31">
        <v>43741</v>
      </c>
      <c r="AJ28" s="39" t="s">
        <v>121</v>
      </c>
    </row>
    <row r="29" spans="1:36" s="40" customFormat="1" ht="63.75" x14ac:dyDescent="0.25">
      <c r="A29" s="29">
        <v>2019</v>
      </c>
      <c r="B29" s="31">
        <v>43709</v>
      </c>
      <c r="C29" s="31">
        <v>43738</v>
      </c>
      <c r="D29" s="5" t="s">
        <v>91</v>
      </c>
      <c r="E29" s="5">
        <v>0</v>
      </c>
      <c r="F29" s="32" t="s">
        <v>123</v>
      </c>
      <c r="G29" s="32" t="s">
        <v>123</v>
      </c>
      <c r="H29" s="32" t="s">
        <v>124</v>
      </c>
      <c r="I29" s="33" t="s">
        <v>125</v>
      </c>
      <c r="J29" s="5" t="s">
        <v>126</v>
      </c>
      <c r="K29" s="5" t="s">
        <v>127</v>
      </c>
      <c r="L29" s="5" t="s">
        <v>101</v>
      </c>
      <c r="M29" s="32" t="s">
        <v>200</v>
      </c>
      <c r="N29" s="32" t="s">
        <v>103</v>
      </c>
      <c r="O29" s="5">
        <v>0</v>
      </c>
      <c r="P29" s="34">
        <v>0</v>
      </c>
      <c r="Q29" s="32" t="s">
        <v>118</v>
      </c>
      <c r="R29" s="32" t="s">
        <v>115</v>
      </c>
      <c r="S29" s="32" t="s">
        <v>115</v>
      </c>
      <c r="T29" s="32" t="s">
        <v>116</v>
      </c>
      <c r="U29" s="33" t="s">
        <v>115</v>
      </c>
      <c r="V29" s="35" t="s">
        <v>199</v>
      </c>
      <c r="W29" s="32" t="s">
        <v>200</v>
      </c>
      <c r="X29" s="31">
        <v>43726</v>
      </c>
      <c r="Y29" s="31">
        <v>43726</v>
      </c>
      <c r="Z29" s="36" t="s">
        <v>119</v>
      </c>
      <c r="AA29" s="37">
        <v>400</v>
      </c>
      <c r="AB29" s="37">
        <v>141.66999999999999</v>
      </c>
      <c r="AC29" s="38">
        <v>43738</v>
      </c>
      <c r="AD29" s="32" t="s">
        <v>244</v>
      </c>
      <c r="AE29" s="32">
        <v>22</v>
      </c>
      <c r="AF29" s="32" t="s">
        <v>122</v>
      </c>
      <c r="AG29" s="29" t="s">
        <v>117</v>
      </c>
      <c r="AH29" s="31">
        <v>43741</v>
      </c>
      <c r="AI29" s="31">
        <v>43741</v>
      </c>
      <c r="AJ29" s="39" t="s">
        <v>121</v>
      </c>
    </row>
    <row r="30" spans="1:36" s="40" customFormat="1" ht="75" x14ac:dyDescent="0.25">
      <c r="A30" s="29">
        <v>2020</v>
      </c>
      <c r="B30" s="31">
        <v>43709</v>
      </c>
      <c r="C30" s="31">
        <v>43738</v>
      </c>
      <c r="D30" s="5" t="s">
        <v>91</v>
      </c>
      <c r="E30" s="36">
        <v>7</v>
      </c>
      <c r="F30" s="36" t="s">
        <v>201</v>
      </c>
      <c r="G30" s="36" t="s">
        <v>201</v>
      </c>
      <c r="H30" s="36" t="s">
        <v>202</v>
      </c>
      <c r="I30" s="32" t="s">
        <v>203</v>
      </c>
      <c r="J30" s="32" t="s">
        <v>204</v>
      </c>
      <c r="K30" s="32" t="s">
        <v>205</v>
      </c>
      <c r="L30" s="48" t="s">
        <v>206</v>
      </c>
      <c r="M30" s="33" t="s">
        <v>213</v>
      </c>
      <c r="N30" s="32" t="s">
        <v>103</v>
      </c>
      <c r="O30" s="32">
        <v>0</v>
      </c>
      <c r="P30" s="34">
        <v>0</v>
      </c>
      <c r="Q30" s="32" t="s">
        <v>118</v>
      </c>
      <c r="R30" s="32" t="s">
        <v>115</v>
      </c>
      <c r="S30" s="32" t="s">
        <v>115</v>
      </c>
      <c r="T30" s="32" t="s">
        <v>116</v>
      </c>
      <c r="U30" s="32" t="s">
        <v>115</v>
      </c>
      <c r="V30" s="35" t="s">
        <v>214</v>
      </c>
      <c r="W30" s="33" t="s">
        <v>213</v>
      </c>
      <c r="X30" s="31">
        <v>43727</v>
      </c>
      <c r="Y30" s="31">
        <v>43727</v>
      </c>
      <c r="Z30" s="36" t="s">
        <v>119</v>
      </c>
      <c r="AA30" s="37">
        <v>300</v>
      </c>
      <c r="AB30" s="37">
        <v>29</v>
      </c>
      <c r="AC30" s="38">
        <v>43668</v>
      </c>
      <c r="AD30" s="32" t="s">
        <v>232</v>
      </c>
      <c r="AE30" s="32">
        <v>23</v>
      </c>
      <c r="AF30" s="32" t="s">
        <v>122</v>
      </c>
      <c r="AG30" s="29" t="s">
        <v>117</v>
      </c>
      <c r="AH30" s="31">
        <v>43741</v>
      </c>
      <c r="AI30" s="31">
        <v>43741</v>
      </c>
      <c r="AJ30" s="39" t="s">
        <v>121</v>
      </c>
    </row>
    <row r="31" spans="1:36" s="40" customFormat="1" ht="75" x14ac:dyDescent="0.25">
      <c r="A31" s="29">
        <v>2019</v>
      </c>
      <c r="B31" s="31">
        <v>43709</v>
      </c>
      <c r="C31" s="31">
        <v>43738</v>
      </c>
      <c r="D31" s="36" t="s">
        <v>147</v>
      </c>
      <c r="E31" s="36">
        <v>15</v>
      </c>
      <c r="F31" s="36" t="s">
        <v>148</v>
      </c>
      <c r="G31" s="36" t="s">
        <v>148</v>
      </c>
      <c r="H31" s="32" t="s">
        <v>134</v>
      </c>
      <c r="I31" s="32" t="s">
        <v>149</v>
      </c>
      <c r="J31" s="32" t="s">
        <v>150</v>
      </c>
      <c r="K31" s="32" t="s">
        <v>151</v>
      </c>
      <c r="L31" s="5" t="s">
        <v>101</v>
      </c>
      <c r="M31" s="33" t="s">
        <v>213</v>
      </c>
      <c r="N31" s="32" t="s">
        <v>103</v>
      </c>
      <c r="O31" s="5">
        <v>0</v>
      </c>
      <c r="P31" s="34">
        <v>0</v>
      </c>
      <c r="Q31" s="32" t="s">
        <v>118</v>
      </c>
      <c r="R31" s="32" t="s">
        <v>115</v>
      </c>
      <c r="S31" s="32" t="s">
        <v>115</v>
      </c>
      <c r="T31" s="32" t="s">
        <v>116</v>
      </c>
      <c r="U31" s="33" t="s">
        <v>115</v>
      </c>
      <c r="V31" s="35" t="s">
        <v>214</v>
      </c>
      <c r="W31" s="33" t="s">
        <v>213</v>
      </c>
      <c r="X31" s="31">
        <v>43727</v>
      </c>
      <c r="Y31" s="31">
        <v>43727</v>
      </c>
      <c r="Z31" s="36" t="s">
        <v>119</v>
      </c>
      <c r="AA31" s="37">
        <v>300</v>
      </c>
      <c r="AB31" s="37">
        <v>300</v>
      </c>
      <c r="AC31" s="38">
        <v>43738</v>
      </c>
      <c r="AD31" s="32" t="s">
        <v>245</v>
      </c>
      <c r="AE31" s="32">
        <v>24</v>
      </c>
      <c r="AF31" s="32" t="s">
        <v>122</v>
      </c>
      <c r="AG31" s="29" t="s">
        <v>117</v>
      </c>
      <c r="AH31" s="31">
        <v>43741</v>
      </c>
      <c r="AI31" s="31">
        <v>43741</v>
      </c>
      <c r="AJ31" s="39" t="s">
        <v>121</v>
      </c>
    </row>
    <row r="32" spans="1:36" s="40" customFormat="1" ht="75" x14ac:dyDescent="0.25">
      <c r="A32" s="29">
        <v>2019</v>
      </c>
      <c r="B32" s="31">
        <v>43709</v>
      </c>
      <c r="C32" s="31">
        <v>43738</v>
      </c>
      <c r="D32" s="36" t="s">
        <v>207</v>
      </c>
      <c r="E32" s="36">
        <v>4</v>
      </c>
      <c r="F32" s="36" t="s">
        <v>201</v>
      </c>
      <c r="G32" s="36" t="s">
        <v>201</v>
      </c>
      <c r="H32" s="36" t="s">
        <v>202</v>
      </c>
      <c r="I32" s="32" t="s">
        <v>208</v>
      </c>
      <c r="J32" s="32" t="s">
        <v>209</v>
      </c>
      <c r="K32" s="32" t="s">
        <v>210</v>
      </c>
      <c r="L32" s="5" t="s">
        <v>101</v>
      </c>
      <c r="M32" s="33" t="s">
        <v>213</v>
      </c>
      <c r="N32" s="32" t="s">
        <v>103</v>
      </c>
      <c r="O32" s="32">
        <v>0</v>
      </c>
      <c r="P32" s="34">
        <v>0</v>
      </c>
      <c r="Q32" s="32" t="s">
        <v>118</v>
      </c>
      <c r="R32" s="32" t="s">
        <v>115</v>
      </c>
      <c r="S32" s="32" t="s">
        <v>115</v>
      </c>
      <c r="T32" s="32" t="s">
        <v>116</v>
      </c>
      <c r="U32" s="5" t="s">
        <v>211</v>
      </c>
      <c r="V32" s="35" t="s">
        <v>214</v>
      </c>
      <c r="W32" s="33" t="s">
        <v>213</v>
      </c>
      <c r="X32" s="31">
        <v>43727</v>
      </c>
      <c r="Y32" s="31">
        <v>43727</v>
      </c>
      <c r="Z32" s="36" t="s">
        <v>119</v>
      </c>
      <c r="AA32" s="37">
        <v>300</v>
      </c>
      <c r="AB32" s="37">
        <v>8</v>
      </c>
      <c r="AC32" s="38">
        <v>43539</v>
      </c>
      <c r="AD32" s="36" t="s">
        <v>231</v>
      </c>
      <c r="AE32" s="32">
        <v>25</v>
      </c>
      <c r="AF32" s="32" t="s">
        <v>122</v>
      </c>
      <c r="AG32" s="29" t="s">
        <v>117</v>
      </c>
      <c r="AH32" s="31">
        <v>43741</v>
      </c>
      <c r="AI32" s="31">
        <v>43741</v>
      </c>
      <c r="AJ32" s="39" t="s">
        <v>121</v>
      </c>
    </row>
    <row r="33" spans="1:36" s="40" customFormat="1" ht="63.75" x14ac:dyDescent="0.25">
      <c r="A33" s="29">
        <v>2019</v>
      </c>
      <c r="B33" s="31">
        <v>43709</v>
      </c>
      <c r="C33" s="31">
        <v>43738</v>
      </c>
      <c r="D33" s="5" t="s">
        <v>99</v>
      </c>
      <c r="E33" s="5">
        <v>0</v>
      </c>
      <c r="F33" s="32" t="s">
        <v>123</v>
      </c>
      <c r="G33" s="32" t="s">
        <v>123</v>
      </c>
      <c r="H33" s="32" t="s">
        <v>124</v>
      </c>
      <c r="I33" s="33" t="s">
        <v>160</v>
      </c>
      <c r="J33" s="5" t="s">
        <v>161</v>
      </c>
      <c r="K33" s="5" t="s">
        <v>162</v>
      </c>
      <c r="L33" s="5" t="s">
        <v>101</v>
      </c>
      <c r="M33" s="33" t="s">
        <v>163</v>
      </c>
      <c r="N33" s="32" t="s">
        <v>103</v>
      </c>
      <c r="O33" s="5">
        <v>0</v>
      </c>
      <c r="P33" s="34">
        <v>0</v>
      </c>
      <c r="Q33" s="32" t="s">
        <v>118</v>
      </c>
      <c r="R33" s="32" t="s">
        <v>115</v>
      </c>
      <c r="S33" s="32" t="s">
        <v>115</v>
      </c>
      <c r="T33" s="32" t="s">
        <v>116</v>
      </c>
      <c r="U33" s="33" t="s">
        <v>115</v>
      </c>
      <c r="V33" s="35" t="s">
        <v>215</v>
      </c>
      <c r="W33" s="33" t="s">
        <v>163</v>
      </c>
      <c r="X33" s="31">
        <v>43727</v>
      </c>
      <c r="Y33" s="31">
        <v>43728</v>
      </c>
      <c r="Z33" s="36" t="s">
        <v>119</v>
      </c>
      <c r="AA33" s="37">
        <v>1700</v>
      </c>
      <c r="AB33" s="37">
        <v>1052.01</v>
      </c>
      <c r="AC33" s="38">
        <v>43738</v>
      </c>
      <c r="AD33" s="32" t="s">
        <v>246</v>
      </c>
      <c r="AE33" s="32">
        <v>26</v>
      </c>
      <c r="AF33" s="32" t="s">
        <v>122</v>
      </c>
      <c r="AG33" s="29" t="s">
        <v>117</v>
      </c>
      <c r="AH33" s="31">
        <v>43741</v>
      </c>
      <c r="AI33" s="31">
        <v>43741</v>
      </c>
      <c r="AJ33" s="39" t="s">
        <v>121</v>
      </c>
    </row>
    <row r="34" spans="1:36" s="40" customFormat="1" ht="63.75" x14ac:dyDescent="0.25">
      <c r="A34" s="29">
        <v>2019</v>
      </c>
      <c r="B34" s="31">
        <v>43709</v>
      </c>
      <c r="C34" s="31">
        <v>43738</v>
      </c>
      <c r="D34" s="5" t="s">
        <v>99</v>
      </c>
      <c r="E34" s="5">
        <v>0</v>
      </c>
      <c r="F34" s="32" t="s">
        <v>123</v>
      </c>
      <c r="G34" s="32" t="s">
        <v>123</v>
      </c>
      <c r="H34" s="32" t="s">
        <v>124</v>
      </c>
      <c r="I34" s="33" t="s">
        <v>160</v>
      </c>
      <c r="J34" s="5" t="s">
        <v>161</v>
      </c>
      <c r="K34" s="5" t="s">
        <v>162</v>
      </c>
      <c r="L34" s="5" t="s">
        <v>101</v>
      </c>
      <c r="M34" s="33" t="s">
        <v>163</v>
      </c>
      <c r="N34" s="32" t="s">
        <v>103</v>
      </c>
      <c r="O34" s="5">
        <v>0</v>
      </c>
      <c r="P34" s="34">
        <v>0</v>
      </c>
      <c r="Q34" s="32" t="s">
        <v>118</v>
      </c>
      <c r="R34" s="32" t="s">
        <v>115</v>
      </c>
      <c r="S34" s="32" t="s">
        <v>115</v>
      </c>
      <c r="T34" s="32" t="s">
        <v>116</v>
      </c>
      <c r="U34" s="33" t="s">
        <v>115</v>
      </c>
      <c r="V34" s="35" t="s">
        <v>216</v>
      </c>
      <c r="W34" s="33" t="s">
        <v>163</v>
      </c>
      <c r="X34" s="31">
        <v>43728</v>
      </c>
      <c r="Y34" s="31">
        <v>43729</v>
      </c>
      <c r="Z34" s="36" t="s">
        <v>119</v>
      </c>
      <c r="AA34" s="37">
        <v>900</v>
      </c>
      <c r="AB34" s="37">
        <v>710</v>
      </c>
      <c r="AC34" s="38">
        <v>43738</v>
      </c>
      <c r="AD34" s="32" t="s">
        <v>247</v>
      </c>
      <c r="AE34" s="32">
        <v>27</v>
      </c>
      <c r="AF34" s="32" t="s">
        <v>122</v>
      </c>
      <c r="AG34" s="29" t="s">
        <v>117</v>
      </c>
      <c r="AH34" s="31">
        <v>43741</v>
      </c>
      <c r="AI34" s="31">
        <v>43741</v>
      </c>
      <c r="AJ34" s="39" t="s">
        <v>121</v>
      </c>
    </row>
    <row r="35" spans="1:36" s="40" customFormat="1" ht="63.75" x14ac:dyDescent="0.25">
      <c r="A35" s="29">
        <v>2019</v>
      </c>
      <c r="B35" s="31">
        <v>43709</v>
      </c>
      <c r="C35" s="31">
        <v>43738</v>
      </c>
      <c r="D35" s="5" t="s">
        <v>99</v>
      </c>
      <c r="E35" s="5">
        <v>0</v>
      </c>
      <c r="F35" s="32" t="s">
        <v>123</v>
      </c>
      <c r="G35" s="32" t="s">
        <v>123</v>
      </c>
      <c r="H35" s="32" t="s">
        <v>124</v>
      </c>
      <c r="I35" s="33" t="s">
        <v>160</v>
      </c>
      <c r="J35" s="5" t="s">
        <v>161</v>
      </c>
      <c r="K35" s="5" t="s">
        <v>162</v>
      </c>
      <c r="L35" s="5" t="s">
        <v>101</v>
      </c>
      <c r="M35" s="33" t="s">
        <v>163</v>
      </c>
      <c r="N35" s="32" t="s">
        <v>103</v>
      </c>
      <c r="O35" s="5">
        <v>0</v>
      </c>
      <c r="P35" s="34">
        <v>0</v>
      </c>
      <c r="Q35" s="32" t="s">
        <v>118</v>
      </c>
      <c r="R35" s="32" t="s">
        <v>115</v>
      </c>
      <c r="S35" s="32" t="s">
        <v>115</v>
      </c>
      <c r="T35" s="32" t="s">
        <v>116</v>
      </c>
      <c r="U35" s="33" t="s">
        <v>115</v>
      </c>
      <c r="V35" s="35" t="s">
        <v>212</v>
      </c>
      <c r="W35" s="33" t="s">
        <v>163</v>
      </c>
      <c r="X35" s="31">
        <v>43731</v>
      </c>
      <c r="Y35" s="31">
        <v>43731</v>
      </c>
      <c r="Z35" s="36" t="s">
        <v>119</v>
      </c>
      <c r="AA35" s="37">
        <v>800</v>
      </c>
      <c r="AB35" s="37">
        <v>601</v>
      </c>
      <c r="AC35" s="38">
        <v>43738</v>
      </c>
      <c r="AD35" s="32" t="s">
        <v>248</v>
      </c>
      <c r="AE35" s="32">
        <v>28</v>
      </c>
      <c r="AF35" s="32" t="s">
        <v>122</v>
      </c>
      <c r="AG35" s="29" t="s">
        <v>117</v>
      </c>
      <c r="AH35" s="31">
        <v>43741</v>
      </c>
      <c r="AI35" s="31">
        <v>43741</v>
      </c>
      <c r="AJ35" s="39" t="s">
        <v>121</v>
      </c>
    </row>
    <row r="36" spans="1:36" s="40" customFormat="1" ht="63.75" x14ac:dyDescent="0.25">
      <c r="A36" s="29">
        <v>2019</v>
      </c>
      <c r="B36" s="31">
        <v>43709</v>
      </c>
      <c r="C36" s="31">
        <v>43738</v>
      </c>
      <c r="D36" s="5" t="s">
        <v>99</v>
      </c>
      <c r="E36" s="5">
        <v>0</v>
      </c>
      <c r="F36" s="32" t="s">
        <v>123</v>
      </c>
      <c r="G36" s="32" t="s">
        <v>123</v>
      </c>
      <c r="H36" s="32" t="s">
        <v>124</v>
      </c>
      <c r="I36" s="33" t="s">
        <v>160</v>
      </c>
      <c r="J36" s="5" t="s">
        <v>161</v>
      </c>
      <c r="K36" s="5" t="s">
        <v>162</v>
      </c>
      <c r="L36" s="5" t="s">
        <v>101</v>
      </c>
      <c r="M36" s="33" t="s">
        <v>163</v>
      </c>
      <c r="N36" s="32" t="s">
        <v>103</v>
      </c>
      <c r="O36" s="5">
        <v>0</v>
      </c>
      <c r="P36" s="34">
        <v>0</v>
      </c>
      <c r="Q36" s="32" t="s">
        <v>118</v>
      </c>
      <c r="R36" s="32" t="s">
        <v>115</v>
      </c>
      <c r="S36" s="32" t="s">
        <v>115</v>
      </c>
      <c r="T36" s="32" t="s">
        <v>116</v>
      </c>
      <c r="U36" s="33" t="s">
        <v>115</v>
      </c>
      <c r="V36" s="35" t="s">
        <v>218</v>
      </c>
      <c r="W36" s="33" t="s">
        <v>163</v>
      </c>
      <c r="X36" s="31">
        <v>43734</v>
      </c>
      <c r="Y36" s="31">
        <v>43734</v>
      </c>
      <c r="Z36" s="36" t="s">
        <v>119</v>
      </c>
      <c r="AA36" s="37">
        <v>300</v>
      </c>
      <c r="AB36" s="37">
        <v>0</v>
      </c>
      <c r="AC36" s="38">
        <v>43738</v>
      </c>
      <c r="AD36" s="32" t="s">
        <v>249</v>
      </c>
      <c r="AE36" s="32">
        <v>29</v>
      </c>
      <c r="AF36" s="32" t="s">
        <v>122</v>
      </c>
      <c r="AG36" s="29" t="s">
        <v>117</v>
      </c>
      <c r="AH36" s="31">
        <v>43741</v>
      </c>
      <c r="AI36" s="31">
        <v>43741</v>
      </c>
      <c r="AJ36" s="39" t="s">
        <v>121</v>
      </c>
    </row>
    <row r="37" spans="1:36" s="40" customFormat="1" ht="63.75" x14ac:dyDescent="0.25">
      <c r="A37" s="29">
        <v>2019</v>
      </c>
      <c r="B37" s="31">
        <v>43709</v>
      </c>
      <c r="C37" s="31">
        <v>43738</v>
      </c>
      <c r="D37" s="5" t="s">
        <v>91</v>
      </c>
      <c r="E37" s="5">
        <v>0</v>
      </c>
      <c r="F37" s="32" t="s">
        <v>123</v>
      </c>
      <c r="G37" s="32" t="s">
        <v>123</v>
      </c>
      <c r="H37" s="32" t="s">
        <v>124</v>
      </c>
      <c r="I37" s="33" t="s">
        <v>125</v>
      </c>
      <c r="J37" s="5" t="s">
        <v>126</v>
      </c>
      <c r="K37" s="5" t="s">
        <v>127</v>
      </c>
      <c r="L37" s="5" t="s">
        <v>101</v>
      </c>
      <c r="M37" s="33" t="s">
        <v>163</v>
      </c>
      <c r="N37" s="32" t="s">
        <v>103</v>
      </c>
      <c r="O37" s="5">
        <v>0</v>
      </c>
      <c r="P37" s="34">
        <v>0</v>
      </c>
      <c r="Q37" s="32" t="s">
        <v>118</v>
      </c>
      <c r="R37" s="32" t="s">
        <v>115</v>
      </c>
      <c r="S37" s="32" t="s">
        <v>115</v>
      </c>
      <c r="T37" s="32" t="s">
        <v>116</v>
      </c>
      <c r="U37" s="33" t="s">
        <v>115</v>
      </c>
      <c r="V37" s="35" t="s">
        <v>218</v>
      </c>
      <c r="W37" s="33" t="s">
        <v>163</v>
      </c>
      <c r="X37" s="31">
        <v>43734</v>
      </c>
      <c r="Y37" s="31">
        <v>43734</v>
      </c>
      <c r="Z37" s="36" t="s">
        <v>119</v>
      </c>
      <c r="AA37" s="37">
        <v>300</v>
      </c>
      <c r="AB37" s="37">
        <v>0</v>
      </c>
      <c r="AC37" s="38">
        <v>43738</v>
      </c>
      <c r="AD37" s="32" t="s">
        <v>250</v>
      </c>
      <c r="AE37" s="32">
        <v>30</v>
      </c>
      <c r="AF37" s="32" t="s">
        <v>122</v>
      </c>
      <c r="AG37" s="29" t="s">
        <v>117</v>
      </c>
      <c r="AH37" s="31">
        <v>43741</v>
      </c>
      <c r="AI37" s="31">
        <v>43741</v>
      </c>
      <c r="AJ37" s="39" t="s">
        <v>121</v>
      </c>
    </row>
    <row r="38" spans="1:36" s="40" customFormat="1" ht="100.5" customHeight="1" x14ac:dyDescent="0.25">
      <c r="A38" s="29">
        <v>2019</v>
      </c>
      <c r="B38" s="31">
        <v>43709</v>
      </c>
      <c r="C38" s="31">
        <v>43738</v>
      </c>
      <c r="D38" s="5" t="s">
        <v>91</v>
      </c>
      <c r="E38" s="5">
        <v>17</v>
      </c>
      <c r="F38" s="32" t="s">
        <v>132</v>
      </c>
      <c r="G38" s="32" t="s">
        <v>133</v>
      </c>
      <c r="H38" s="32" t="s">
        <v>134</v>
      </c>
      <c r="I38" s="32" t="s">
        <v>135</v>
      </c>
      <c r="J38" s="32" t="s">
        <v>136</v>
      </c>
      <c r="K38" s="32" t="s">
        <v>137</v>
      </c>
      <c r="L38" s="5" t="s">
        <v>101</v>
      </c>
      <c r="M38" s="33" t="s">
        <v>183</v>
      </c>
      <c r="N38" s="32" t="s">
        <v>103</v>
      </c>
      <c r="O38" s="32">
        <v>0</v>
      </c>
      <c r="P38" s="34">
        <v>0</v>
      </c>
      <c r="Q38" s="32" t="s">
        <v>118</v>
      </c>
      <c r="R38" s="32" t="s">
        <v>115</v>
      </c>
      <c r="S38" s="32" t="s">
        <v>115</v>
      </c>
      <c r="T38" s="32" t="s">
        <v>116</v>
      </c>
      <c r="U38" s="32" t="s">
        <v>138</v>
      </c>
      <c r="V38" s="35" t="s">
        <v>217</v>
      </c>
      <c r="W38" s="33" t="s">
        <v>183</v>
      </c>
      <c r="X38" s="31">
        <v>43735</v>
      </c>
      <c r="Y38" s="31">
        <v>43735</v>
      </c>
      <c r="Z38" s="36" t="s">
        <v>119</v>
      </c>
      <c r="AA38" s="47">
        <v>3100</v>
      </c>
      <c r="AB38" s="47">
        <v>608.82000000000005</v>
      </c>
      <c r="AC38" s="38">
        <v>43741</v>
      </c>
      <c r="AD38" s="32" t="s">
        <v>251</v>
      </c>
      <c r="AE38" s="32">
        <v>31</v>
      </c>
      <c r="AF38" s="32" t="s">
        <v>122</v>
      </c>
      <c r="AG38" s="29" t="s">
        <v>117</v>
      </c>
      <c r="AH38" s="31">
        <v>43741</v>
      </c>
      <c r="AI38" s="31">
        <v>43741</v>
      </c>
      <c r="AJ38" s="39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W27:W29 M27:N29 N8:N26 N30:N38">
      <formula1>hidden2</formula1>
    </dataValidation>
    <dataValidation type="list" allowBlank="1" showInputMessage="1" showErrorMessage="1" sqref="D27 D31:D32">
      <formula1>hidden1</formula1>
    </dataValidation>
    <dataValidation type="list" allowBlank="1" showErrorMessage="1" sqref="F12:G25 D28:D30 D33:D38 D8:D26">
      <formula1>Hidden_13</formula1>
    </dataValidation>
    <dataValidation type="list" allowBlank="1" showErrorMessage="1" sqref="L8:L29 L31:L38">
      <formula1>Hidden_211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opLeftCell="C1" workbookViewId="0">
      <selection activeCell="F8" sqref="F8"/>
    </sheetView>
  </sheetViews>
  <sheetFormatPr baseColWidth="10" defaultColWidth="9.140625" defaultRowHeight="15" x14ac:dyDescent="0.25"/>
  <sheetData>
    <row r="1" spans="1:3" x14ac:dyDescent="0.25">
      <c r="A1" t="s">
        <v>101</v>
      </c>
      <c r="C1" s="2" t="s">
        <v>101</v>
      </c>
    </row>
    <row r="2" spans="1:3" x14ac:dyDescent="0.25">
      <c r="A2" t="s">
        <v>102</v>
      </c>
      <c r="C2" s="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5"/>
  <sheetViews>
    <sheetView topLeftCell="A12" workbookViewId="0">
      <selection activeCell="B5" sqref="B5"/>
    </sheetView>
  </sheetViews>
  <sheetFormatPr baseColWidth="10" defaultColWidth="9.140625" defaultRowHeight="15" x14ac:dyDescent="0.25"/>
  <cols>
    <col min="1" max="1" width="4" style="3" bestFit="1" customWidth="1"/>
    <col min="2" max="2" width="70.5703125" bestFit="1" customWidth="1"/>
    <col min="3" max="3" width="79.5703125" bestFit="1" customWidth="1"/>
    <col min="4" max="4" width="33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1.5" customHeight="1" x14ac:dyDescent="0.25">
      <c r="A3" s="13" t="s">
        <v>108</v>
      </c>
      <c r="B3" s="6" t="s">
        <v>109</v>
      </c>
      <c r="C3" s="6" t="s">
        <v>110</v>
      </c>
      <c r="D3" s="6" t="s">
        <v>111</v>
      </c>
    </row>
    <row r="4" spans="1:4" x14ac:dyDescent="0.25">
      <c r="A4" s="5">
        <v>1</v>
      </c>
      <c r="B4" s="11">
        <v>3721</v>
      </c>
      <c r="C4" s="12" t="s">
        <v>114</v>
      </c>
      <c r="D4" s="16">
        <v>2037.5</v>
      </c>
    </row>
    <row r="5" spans="1:4" x14ac:dyDescent="0.25">
      <c r="A5" s="3">
        <v>2</v>
      </c>
      <c r="B5" s="11">
        <v>3721</v>
      </c>
      <c r="C5" s="12" t="s">
        <v>114</v>
      </c>
      <c r="D5" s="16">
        <v>1354.5</v>
      </c>
    </row>
    <row r="6" spans="1:4" s="40" customFormat="1" x14ac:dyDescent="0.25">
      <c r="A6" s="5">
        <v>3</v>
      </c>
      <c r="B6" s="11">
        <v>3751</v>
      </c>
      <c r="C6" s="12" t="s">
        <v>120</v>
      </c>
      <c r="D6" s="16">
        <v>272</v>
      </c>
    </row>
    <row r="7" spans="1:4" s="40" customFormat="1" x14ac:dyDescent="0.25">
      <c r="A7" s="5">
        <v>4</v>
      </c>
      <c r="B7" s="11">
        <v>3751</v>
      </c>
      <c r="C7" s="12" t="s">
        <v>120</v>
      </c>
      <c r="D7" s="16">
        <v>318</v>
      </c>
    </row>
    <row r="8" spans="1:4" s="40" customFormat="1" x14ac:dyDescent="0.25">
      <c r="A8" s="5">
        <v>5</v>
      </c>
      <c r="B8" s="11">
        <v>3751</v>
      </c>
      <c r="C8" s="12" t="s">
        <v>120</v>
      </c>
      <c r="D8" s="16">
        <v>295</v>
      </c>
    </row>
    <row r="9" spans="1:4" s="40" customFormat="1" x14ac:dyDescent="0.25">
      <c r="A9" s="5">
        <v>6</v>
      </c>
      <c r="B9" s="11">
        <v>3751</v>
      </c>
      <c r="C9" s="12" t="s">
        <v>120</v>
      </c>
      <c r="D9" s="16">
        <v>499</v>
      </c>
    </row>
    <row r="10" spans="1:4" s="40" customFormat="1" x14ac:dyDescent="0.25">
      <c r="A10" s="5">
        <v>7</v>
      </c>
      <c r="B10" s="11">
        <v>3721</v>
      </c>
      <c r="C10" s="12" t="s">
        <v>114</v>
      </c>
      <c r="D10" s="16">
        <v>302</v>
      </c>
    </row>
    <row r="11" spans="1:4" s="40" customFormat="1" x14ac:dyDescent="0.25">
      <c r="A11" s="5">
        <v>8</v>
      </c>
      <c r="B11" s="11">
        <v>3751</v>
      </c>
      <c r="C11" s="12" t="s">
        <v>120</v>
      </c>
      <c r="D11" s="16">
        <v>1451</v>
      </c>
    </row>
    <row r="12" spans="1:4" s="40" customFormat="1" x14ac:dyDescent="0.25">
      <c r="A12" s="5">
        <v>8</v>
      </c>
      <c r="B12" s="11">
        <v>3721</v>
      </c>
      <c r="C12" s="12" t="s">
        <v>114</v>
      </c>
      <c r="D12" s="16">
        <v>750</v>
      </c>
    </row>
    <row r="13" spans="1:4" s="40" customFormat="1" x14ac:dyDescent="0.25">
      <c r="A13" s="5">
        <v>9</v>
      </c>
      <c r="B13" s="11">
        <v>3751</v>
      </c>
      <c r="C13" s="12" t="s">
        <v>120</v>
      </c>
      <c r="D13" s="16">
        <v>439</v>
      </c>
    </row>
    <row r="14" spans="1:4" s="40" customFormat="1" x14ac:dyDescent="0.25">
      <c r="A14" s="5">
        <v>10</v>
      </c>
      <c r="B14" s="11">
        <v>3751</v>
      </c>
      <c r="C14" s="12" t="s">
        <v>120</v>
      </c>
      <c r="D14" s="16">
        <v>1535</v>
      </c>
    </row>
    <row r="15" spans="1:4" s="40" customFormat="1" x14ac:dyDescent="0.25">
      <c r="A15" s="5">
        <v>10</v>
      </c>
      <c r="B15" s="11">
        <v>3721</v>
      </c>
      <c r="C15" s="12" t="s">
        <v>114</v>
      </c>
      <c r="D15" s="16">
        <v>682</v>
      </c>
    </row>
    <row r="16" spans="1:4" s="40" customFormat="1" x14ac:dyDescent="0.25">
      <c r="A16" s="5">
        <v>11</v>
      </c>
      <c r="B16" s="11">
        <v>3751</v>
      </c>
      <c r="C16" s="12" t="s">
        <v>120</v>
      </c>
      <c r="D16" s="16">
        <v>321</v>
      </c>
    </row>
    <row r="17" spans="1:4" s="40" customFormat="1" x14ac:dyDescent="0.25">
      <c r="A17" s="5">
        <v>12</v>
      </c>
      <c r="B17" s="11">
        <v>3751</v>
      </c>
      <c r="C17" s="12" t="s">
        <v>120</v>
      </c>
      <c r="D17" s="16">
        <v>1567</v>
      </c>
    </row>
    <row r="18" spans="1:4" s="40" customFormat="1" x14ac:dyDescent="0.25">
      <c r="A18" s="5">
        <v>12</v>
      </c>
      <c r="B18" s="11">
        <v>3721</v>
      </c>
      <c r="C18" s="12" t="s">
        <v>114</v>
      </c>
      <c r="D18" s="16">
        <v>7077.71</v>
      </c>
    </row>
    <row r="19" spans="1:4" s="40" customFormat="1" x14ac:dyDescent="0.25">
      <c r="A19" s="5">
        <v>13</v>
      </c>
      <c r="B19" s="11">
        <v>3751</v>
      </c>
      <c r="C19" s="12" t="s">
        <v>120</v>
      </c>
      <c r="D19" s="16">
        <v>1726.2</v>
      </c>
    </row>
    <row r="20" spans="1:4" s="40" customFormat="1" x14ac:dyDescent="0.25">
      <c r="A20" s="5">
        <v>13</v>
      </c>
      <c r="B20" s="11">
        <v>3721</v>
      </c>
      <c r="C20" s="12" t="s">
        <v>114</v>
      </c>
      <c r="D20" s="16">
        <v>182.17</v>
      </c>
    </row>
    <row r="21" spans="1:4" s="40" customFormat="1" x14ac:dyDescent="0.25">
      <c r="A21" s="5">
        <v>14</v>
      </c>
      <c r="B21" s="11">
        <v>3751</v>
      </c>
      <c r="C21" s="12" t="s">
        <v>120</v>
      </c>
      <c r="D21" s="16">
        <v>1289.5999999999999</v>
      </c>
    </row>
    <row r="22" spans="1:4" s="40" customFormat="1" x14ac:dyDescent="0.25">
      <c r="A22" s="5">
        <v>14</v>
      </c>
      <c r="B22" s="11">
        <v>3721</v>
      </c>
      <c r="C22" s="12" t="s">
        <v>114</v>
      </c>
      <c r="D22" s="16">
        <v>2795.33</v>
      </c>
    </row>
    <row r="23" spans="1:4" s="40" customFormat="1" x14ac:dyDescent="0.25">
      <c r="A23" s="5">
        <v>15</v>
      </c>
      <c r="B23" s="11">
        <v>3751</v>
      </c>
      <c r="C23" s="12" t="s">
        <v>120</v>
      </c>
      <c r="D23" s="16">
        <v>1295.5999999999999</v>
      </c>
    </row>
    <row r="24" spans="1:4" s="40" customFormat="1" x14ac:dyDescent="0.25">
      <c r="A24" s="5">
        <v>15</v>
      </c>
      <c r="B24" s="11">
        <v>3721</v>
      </c>
      <c r="C24" s="12" t="s">
        <v>114</v>
      </c>
      <c r="D24" s="16">
        <v>60.7</v>
      </c>
    </row>
    <row r="25" spans="1:4" s="40" customFormat="1" x14ac:dyDescent="0.25">
      <c r="A25" s="5">
        <v>16</v>
      </c>
      <c r="B25" s="11">
        <v>3751</v>
      </c>
      <c r="C25" s="12" t="s">
        <v>120</v>
      </c>
      <c r="D25" s="16">
        <v>588</v>
      </c>
    </row>
    <row r="26" spans="1:4" s="40" customFormat="1" x14ac:dyDescent="0.25">
      <c r="A26" s="5">
        <v>17</v>
      </c>
      <c r="B26" s="11">
        <v>3751</v>
      </c>
      <c r="C26" s="12" t="s">
        <v>120</v>
      </c>
      <c r="D26" s="16">
        <v>398</v>
      </c>
    </row>
    <row r="27" spans="1:4" s="40" customFormat="1" x14ac:dyDescent="0.25">
      <c r="A27" s="5">
        <v>18</v>
      </c>
      <c r="B27" s="11">
        <v>3751</v>
      </c>
      <c r="C27" s="12" t="s">
        <v>120</v>
      </c>
      <c r="D27" s="16">
        <v>824.99</v>
      </c>
    </row>
    <row r="28" spans="1:4" s="40" customFormat="1" x14ac:dyDescent="0.25">
      <c r="A28" s="5">
        <v>18</v>
      </c>
      <c r="B28" s="11">
        <v>3721</v>
      </c>
      <c r="C28" s="12" t="s">
        <v>114</v>
      </c>
      <c r="D28" s="16">
        <v>604</v>
      </c>
    </row>
    <row r="29" spans="1:4" s="40" customFormat="1" x14ac:dyDescent="0.25">
      <c r="A29" s="5">
        <v>19</v>
      </c>
      <c r="B29" s="11">
        <v>3751</v>
      </c>
      <c r="C29" s="12" t="s">
        <v>120</v>
      </c>
      <c r="D29" s="16">
        <v>1064</v>
      </c>
    </row>
    <row r="30" spans="1:4" s="40" customFormat="1" x14ac:dyDescent="0.25">
      <c r="A30" s="5">
        <v>19</v>
      </c>
      <c r="B30" s="11">
        <v>3721</v>
      </c>
      <c r="C30" s="12" t="s">
        <v>114</v>
      </c>
      <c r="D30" s="16">
        <v>715</v>
      </c>
    </row>
    <row r="31" spans="1:4" s="40" customFormat="1" x14ac:dyDescent="0.25">
      <c r="A31" s="5">
        <v>20</v>
      </c>
      <c r="B31" s="11">
        <v>3751</v>
      </c>
      <c r="C31" s="12" t="s">
        <v>120</v>
      </c>
      <c r="D31" s="16">
        <v>257.33999999999997</v>
      </c>
    </row>
    <row r="32" spans="1:4" s="40" customFormat="1" x14ac:dyDescent="0.25">
      <c r="A32" s="5">
        <v>20</v>
      </c>
      <c r="B32" s="11">
        <v>3721</v>
      </c>
      <c r="C32" s="12" t="s">
        <v>114</v>
      </c>
      <c r="D32" s="16">
        <v>302</v>
      </c>
    </row>
    <row r="33" spans="1:4" s="40" customFormat="1" x14ac:dyDescent="0.25">
      <c r="A33" s="5">
        <v>21</v>
      </c>
      <c r="B33" s="11">
        <v>3751</v>
      </c>
      <c r="C33" s="12" t="s">
        <v>120</v>
      </c>
      <c r="D33" s="16">
        <v>257.33</v>
      </c>
    </row>
    <row r="34" spans="1:4" s="40" customFormat="1" x14ac:dyDescent="0.25">
      <c r="A34" s="5">
        <v>22</v>
      </c>
      <c r="B34" s="11">
        <v>3751</v>
      </c>
      <c r="C34" s="12" t="s">
        <v>120</v>
      </c>
      <c r="D34" s="16">
        <v>258.33</v>
      </c>
    </row>
    <row r="35" spans="1:4" s="40" customFormat="1" x14ac:dyDescent="0.25">
      <c r="A35" s="5">
        <v>23</v>
      </c>
      <c r="B35" s="11">
        <v>3751</v>
      </c>
      <c r="C35" s="12" t="s">
        <v>120</v>
      </c>
      <c r="D35" s="16">
        <v>271</v>
      </c>
    </row>
    <row r="36" spans="1:4" s="40" customFormat="1" x14ac:dyDescent="0.25">
      <c r="A36" s="5">
        <v>24</v>
      </c>
      <c r="B36" s="11">
        <v>3751</v>
      </c>
      <c r="C36" s="12" t="s">
        <v>120</v>
      </c>
      <c r="D36" s="16">
        <v>0</v>
      </c>
    </row>
    <row r="37" spans="1:4" s="40" customFormat="1" x14ac:dyDescent="0.25">
      <c r="A37" s="5">
        <v>25</v>
      </c>
      <c r="B37" s="11">
        <v>3751</v>
      </c>
      <c r="C37" s="12" t="s">
        <v>120</v>
      </c>
      <c r="D37" s="16">
        <v>292</v>
      </c>
    </row>
    <row r="38" spans="1:4" s="40" customFormat="1" x14ac:dyDescent="0.25">
      <c r="A38" s="5">
        <v>26</v>
      </c>
      <c r="B38" s="11">
        <v>3751</v>
      </c>
      <c r="C38" s="12" t="s">
        <v>120</v>
      </c>
      <c r="D38" s="16">
        <v>306.99</v>
      </c>
    </row>
    <row r="39" spans="1:4" s="40" customFormat="1" x14ac:dyDescent="0.25">
      <c r="A39" s="5">
        <v>26</v>
      </c>
      <c r="B39" s="11">
        <v>3721</v>
      </c>
      <c r="C39" s="12" t="s">
        <v>114</v>
      </c>
      <c r="D39" s="16">
        <v>341</v>
      </c>
    </row>
    <row r="40" spans="1:4" s="40" customFormat="1" x14ac:dyDescent="0.25">
      <c r="A40" s="5">
        <v>27</v>
      </c>
      <c r="B40" s="11">
        <v>3751</v>
      </c>
      <c r="C40" s="12" t="s">
        <v>120</v>
      </c>
      <c r="D40" s="16">
        <v>190</v>
      </c>
    </row>
    <row r="41" spans="1:4" s="40" customFormat="1" x14ac:dyDescent="0.25">
      <c r="A41" s="5">
        <v>28</v>
      </c>
      <c r="B41" s="11">
        <v>3751</v>
      </c>
      <c r="C41" s="12" t="s">
        <v>120</v>
      </c>
      <c r="D41" s="16">
        <v>199</v>
      </c>
    </row>
    <row r="42" spans="1:4" s="40" customFormat="1" x14ac:dyDescent="0.25">
      <c r="A42" s="5">
        <v>29</v>
      </c>
      <c r="B42" s="11">
        <v>3751</v>
      </c>
      <c r="C42" s="12" t="s">
        <v>120</v>
      </c>
      <c r="D42" s="16">
        <v>300</v>
      </c>
    </row>
    <row r="43" spans="1:4" s="40" customFormat="1" x14ac:dyDescent="0.25">
      <c r="A43" s="5">
        <v>30</v>
      </c>
      <c r="B43" s="11">
        <v>3751</v>
      </c>
      <c r="C43" s="12" t="s">
        <v>120</v>
      </c>
      <c r="D43" s="16">
        <v>300</v>
      </c>
    </row>
    <row r="44" spans="1:4" s="40" customFormat="1" x14ac:dyDescent="0.25">
      <c r="A44" s="5">
        <v>31</v>
      </c>
      <c r="B44" s="11">
        <v>3751</v>
      </c>
      <c r="C44" s="12" t="s">
        <v>120</v>
      </c>
      <c r="D44" s="16">
        <v>134</v>
      </c>
    </row>
    <row r="45" spans="1:4" s="40" customFormat="1" x14ac:dyDescent="0.25">
      <c r="A45" s="5">
        <v>31</v>
      </c>
      <c r="B45" s="11">
        <v>3721</v>
      </c>
      <c r="C45" s="12" t="s">
        <v>114</v>
      </c>
      <c r="D45" s="16">
        <v>2357.1799999999998</v>
      </c>
    </row>
  </sheetData>
  <pageMargins left="0.7" right="0.7" top="0.75" bottom="0.75" header="0.3" footer="0.3"/>
  <pageSetup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4"/>
  <sheetViews>
    <sheetView topLeftCell="A3" workbookViewId="0">
      <selection activeCell="B34" sqref="B34"/>
    </sheetView>
  </sheetViews>
  <sheetFormatPr baseColWidth="10" defaultColWidth="9.140625" defaultRowHeight="15" x14ac:dyDescent="0.25"/>
  <cols>
    <col min="1" max="1" width="3.42578125" bestFit="1" customWidth="1"/>
    <col min="2" max="2" width="164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s="8" customFormat="1" x14ac:dyDescent="0.25">
      <c r="A3" s="7" t="s">
        <v>108</v>
      </c>
      <c r="B3" s="7" t="s">
        <v>113</v>
      </c>
    </row>
    <row r="4" spans="1:2" x14ac:dyDescent="0.25">
      <c r="A4" s="3">
        <v>1</v>
      </c>
      <c r="B4" s="22" t="s">
        <v>219</v>
      </c>
    </row>
    <row r="5" spans="1:2" x14ac:dyDescent="0.25">
      <c r="A5" s="3">
        <v>2</v>
      </c>
      <c r="B5" t="s">
        <v>220</v>
      </c>
    </row>
    <row r="6" spans="1:2" x14ac:dyDescent="0.25">
      <c r="A6" s="5">
        <v>3</v>
      </c>
      <c r="B6" t="s">
        <v>237</v>
      </c>
    </row>
    <row r="7" spans="1:2" x14ac:dyDescent="0.25">
      <c r="A7" s="42">
        <v>4</v>
      </c>
      <c r="B7" t="s">
        <v>238</v>
      </c>
    </row>
    <row r="8" spans="1:2" x14ac:dyDescent="0.25">
      <c r="A8" s="42">
        <v>5</v>
      </c>
      <c r="B8" t="s">
        <v>221</v>
      </c>
    </row>
    <row r="9" spans="1:2" x14ac:dyDescent="0.25">
      <c r="A9" s="42">
        <v>6</v>
      </c>
      <c r="B9" t="s">
        <v>222</v>
      </c>
    </row>
    <row r="10" spans="1:2" x14ac:dyDescent="0.25">
      <c r="A10" s="42">
        <v>7</v>
      </c>
      <c r="B10" t="s">
        <v>223</v>
      </c>
    </row>
    <row r="11" spans="1:2" x14ac:dyDescent="0.25">
      <c r="A11" s="42">
        <v>8</v>
      </c>
      <c r="B11" t="s">
        <v>224</v>
      </c>
    </row>
    <row r="12" spans="1:2" x14ac:dyDescent="0.25">
      <c r="A12" s="42">
        <v>9</v>
      </c>
      <c r="B12" t="s">
        <v>225</v>
      </c>
    </row>
    <row r="13" spans="1:2" x14ac:dyDescent="0.25">
      <c r="A13" s="42">
        <v>10</v>
      </c>
      <c r="B13" t="s">
        <v>226</v>
      </c>
    </row>
    <row r="14" spans="1:2" x14ac:dyDescent="0.25">
      <c r="A14" s="42">
        <v>11</v>
      </c>
      <c r="B14" t="s">
        <v>227</v>
      </c>
    </row>
    <row r="15" spans="1:2" x14ac:dyDescent="0.25">
      <c r="A15" s="42">
        <v>12</v>
      </c>
      <c r="B15" t="s">
        <v>239</v>
      </c>
    </row>
    <row r="16" spans="1:2" x14ac:dyDescent="0.25">
      <c r="A16" s="42">
        <v>13</v>
      </c>
      <c r="B16" t="s">
        <v>233</v>
      </c>
    </row>
    <row r="17" spans="1:2" x14ac:dyDescent="0.25">
      <c r="A17" s="42">
        <v>14</v>
      </c>
      <c r="B17" t="s">
        <v>240</v>
      </c>
    </row>
    <row r="18" spans="1:2" x14ac:dyDescent="0.25">
      <c r="A18" s="42">
        <v>15</v>
      </c>
      <c r="B18" t="s">
        <v>234</v>
      </c>
    </row>
    <row r="19" spans="1:2" x14ac:dyDescent="0.25">
      <c r="A19" s="42">
        <v>16</v>
      </c>
      <c r="B19" t="s">
        <v>241</v>
      </c>
    </row>
    <row r="20" spans="1:2" x14ac:dyDescent="0.25">
      <c r="A20" s="42">
        <v>17</v>
      </c>
      <c r="B20" t="s">
        <v>242</v>
      </c>
    </row>
    <row r="21" spans="1:2" x14ac:dyDescent="0.25">
      <c r="A21" s="42">
        <v>18</v>
      </c>
      <c r="B21" t="s">
        <v>228</v>
      </c>
    </row>
    <row r="22" spans="1:2" x14ac:dyDescent="0.25">
      <c r="A22" s="42">
        <v>19</v>
      </c>
      <c r="B22" t="s">
        <v>229</v>
      </c>
    </row>
    <row r="23" spans="1:2" x14ac:dyDescent="0.25">
      <c r="A23" s="42">
        <v>20</v>
      </c>
      <c r="B23" t="s">
        <v>230</v>
      </c>
    </row>
    <row r="24" spans="1:2" x14ac:dyDescent="0.25">
      <c r="A24" s="42">
        <v>21</v>
      </c>
      <c r="B24" t="s">
        <v>243</v>
      </c>
    </row>
    <row r="25" spans="1:2" x14ac:dyDescent="0.25">
      <c r="A25" s="42">
        <v>22</v>
      </c>
      <c r="B25" t="s">
        <v>244</v>
      </c>
    </row>
    <row r="26" spans="1:2" x14ac:dyDescent="0.25">
      <c r="A26" s="42">
        <v>23</v>
      </c>
      <c r="B26" t="s">
        <v>232</v>
      </c>
    </row>
    <row r="27" spans="1:2" x14ac:dyDescent="0.25">
      <c r="A27" s="42">
        <v>24</v>
      </c>
      <c r="B27" t="s">
        <v>245</v>
      </c>
    </row>
    <row r="28" spans="1:2" x14ac:dyDescent="0.25">
      <c r="A28" s="28">
        <v>25</v>
      </c>
      <c r="B28" s="41" t="s">
        <v>231</v>
      </c>
    </row>
    <row r="29" spans="1:2" x14ac:dyDescent="0.25">
      <c r="A29" s="42">
        <v>26</v>
      </c>
      <c r="B29" t="s">
        <v>246</v>
      </c>
    </row>
    <row r="30" spans="1:2" x14ac:dyDescent="0.25">
      <c r="A30" s="42">
        <v>27</v>
      </c>
      <c r="B30" t="s">
        <v>247</v>
      </c>
    </row>
    <row r="31" spans="1:2" x14ac:dyDescent="0.25">
      <c r="A31" s="42">
        <v>28</v>
      </c>
      <c r="B31" t="s">
        <v>248</v>
      </c>
    </row>
    <row r="32" spans="1:2" x14ac:dyDescent="0.25">
      <c r="A32" s="42">
        <v>29</v>
      </c>
      <c r="B32" t="s">
        <v>249</v>
      </c>
    </row>
    <row r="33" spans="1:2" x14ac:dyDescent="0.25">
      <c r="A33" s="42">
        <v>30</v>
      </c>
      <c r="B33" t="s">
        <v>250</v>
      </c>
    </row>
    <row r="34" spans="1:2" x14ac:dyDescent="0.25">
      <c r="A34" s="42">
        <v>31</v>
      </c>
      <c r="B34" t="s">
        <v>251</v>
      </c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Hoja2</vt:lpstr>
      <vt:lpstr>Hoja1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cp:lastPrinted>2018-12-04T17:25:22Z</cp:lastPrinted>
  <dcterms:created xsi:type="dcterms:W3CDTF">2018-06-16T16:21:36Z</dcterms:created>
  <dcterms:modified xsi:type="dcterms:W3CDTF">2019-10-03T18:55:16Z</dcterms:modified>
</cp:coreProperties>
</file>